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C:\Users\YYT\Desktop\"/>
    </mc:Choice>
  </mc:AlternateContent>
  <xr:revisionPtr revIDLastSave="0" documentId="13_ncr:1_{49ECAADD-9BB2-4874-A065-EF97DF86BF61}" xr6:coauthVersionLast="47" xr6:coauthVersionMax="47" xr10:uidLastSave="{00000000-0000-0000-0000-000000000000}"/>
  <bookViews>
    <workbookView xWindow="-110" yWindow="-110" windowWidth="21820" windowHeight="14020" xr2:uid="{00000000-000D-0000-FFFF-FFFF00000000}"/>
  </bookViews>
  <sheets>
    <sheet name="2024年竞赛类参考目录" sheetId="2" r:id="rId1"/>
  </sheets>
  <definedNames>
    <definedName name="_xlnm._FilterDatabase" localSheetId="0" hidden="1">'2024年竞赛类参考目录'!$A$3:$E$3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<sst xmlns="http://schemas.openxmlformats.org/spreadsheetml/2006/main" count="1077" uniqueCount="564">
  <si>
    <t>2024年竞赛类参考目录</t>
  </si>
  <si>
    <t>时间：2024年9月</t>
  </si>
  <si>
    <t>序号</t>
  </si>
  <si>
    <t>级别</t>
  </si>
  <si>
    <t>竞赛名称</t>
  </si>
  <si>
    <t>主办单位</t>
  </si>
  <si>
    <t>组织单位</t>
  </si>
  <si>
    <t>国家级</t>
  </si>
  <si>
    <t>中国国际大学生创新大赛</t>
  </si>
  <si>
    <t>教育部等13个部委</t>
  </si>
  <si>
    <t>创新创业学院</t>
  </si>
  <si>
    <t>全国大学生创新创业训练计划年会展示</t>
  </si>
  <si>
    <t>教育部高等教育司</t>
  </si>
  <si>
    <t>中美青年创客大赛</t>
  </si>
  <si>
    <t>教育部</t>
  </si>
  <si>
    <t>全国大学生创新体验竞赛</t>
  </si>
  <si>
    <t xml:space="preserve"> 中国创造学会</t>
  </si>
  <si>
    <t>全国大学生创新方法应用大赛</t>
  </si>
  <si>
    <t>中国高校创新创业学院联盟 (教育部创新方法教学指导分委员会指导）</t>
  </si>
  <si>
    <t>iCAN 大学生创新创业大赛</t>
  </si>
  <si>
    <t>中国信息协会/中国信息协会教育分会/艾瞰未来（北京）科技有限公司/江苏科信智能教育研究院</t>
  </si>
  <si>
    <t>“学创杯”全国大学生创业综合模拟大赛</t>
  </si>
  <si>
    <t>高等学校国家级实验教学示范中心联席会经济与管理学科组</t>
  </si>
  <si>
    <t>“挑战杯”全国大学生课外学术科技作品竞赛</t>
  </si>
  <si>
    <t>共青团中央/中国科协/教育部/全国学联</t>
  </si>
  <si>
    <t>校团委</t>
  </si>
  <si>
    <t>“挑战杯”中国大学生创业计划竞赛</t>
  </si>
  <si>
    <t>全国大学生艺术展演（非专业组）</t>
  </si>
  <si>
    <t>“挑战杯”全国大学生课外学术科技作品竞赛（专项赛）</t>
  </si>
  <si>
    <t>中华经典诵写讲大赛</t>
  </si>
  <si>
    <t>教育部、国家语委</t>
  </si>
  <si>
    <t>全国大学生体育单项锦标赛（非高水平运动员）</t>
  </si>
  <si>
    <t>国家体育总局/各类体育项目协会</t>
  </si>
  <si>
    <t>体育教学部</t>
  </si>
  <si>
    <t>全国学生运动会（大学组）</t>
  </si>
  <si>
    <t>教育部 国家体育总局 共青团中央</t>
  </si>
  <si>
    <t>国际级</t>
  </si>
  <si>
    <t>“贸仲杯”国际商事仲裁模拟仲裁庭辩论赛</t>
  </si>
  <si>
    <t>中国国际经济贸易仲裁委员会</t>
  </si>
  <si>
    <t>法学院</t>
  </si>
  <si>
    <t>国际刑事法院审判竞赛</t>
  </si>
  <si>
    <t>莱顿大学格劳秀斯国际法研究中心/国际刑事法院</t>
  </si>
  <si>
    <t>红十字国际人道法模拟法庭比赛</t>
  </si>
  <si>
    <t>红十字国际委员会(ICRC) 中国红十字总会(ICSC)主办</t>
  </si>
  <si>
    <t>FDI模拟投资仲裁竞赛（FDI Moot）</t>
  </si>
  <si>
    <t>世界银行国际投资争端解决中心（ICSID）、联合国国际贸易法委员会亚太区域中心（UNCITRAL RCAP）、国际商会仲裁院（ICC Court）等3家主要国际组织</t>
  </si>
  <si>
    <t>SAMPE USA 复合材料桥梁学生竞赛</t>
  </si>
  <si>
    <t>The Society for the Advancement of Material and Process Engineering</t>
  </si>
  <si>
    <t>航空航天与力学学院</t>
  </si>
  <si>
    <t>SAMPE复合材料桥梁学生竞赛</t>
  </si>
  <si>
    <t>SAMPE中国大陆总会/中国航空学会</t>
  </si>
  <si>
    <t>“上纬杯”全国大学生复合材料设计与制作大赛</t>
  </si>
  <si>
    <t>中国复合材料工业协会/中国国际复材展组委会</t>
  </si>
  <si>
    <t>全国航空航天模型锦标赛</t>
  </si>
  <si>
    <t>国家体育总局航管中心/中国航空运动协会</t>
  </si>
  <si>
    <t>全国周培源大学生力学竞赛</t>
  </si>
  <si>
    <t>中国力学学会/周培源基金会</t>
  </si>
  <si>
    <t>中国国际飞行器设计挑战赛</t>
  </si>
  <si>
    <t>国家体育总局航管中心/中国航空运动协会/中国国际飞行器设计挑战赛组委会</t>
  </si>
  <si>
    <t>国际大学生工程力学竞赛</t>
  </si>
  <si>
    <t>俄联邦多所高校</t>
  </si>
  <si>
    <t>全国大学生交通运输科技大赛</t>
  </si>
  <si>
    <t>教育部高等学校交通运输与工程学科教学指导委员会交通工程教学指导分委员会指导</t>
  </si>
  <si>
    <t>交通运输与工程学院</t>
  </si>
  <si>
    <t>全国大学生物流设计大赛</t>
  </si>
  <si>
    <t>中国物流与采购联合会（教育部高等学校物流类专业教学指导委员会指导）</t>
  </si>
  <si>
    <t>全国高校智能交通创新与创业大赛</t>
  </si>
  <si>
    <t xml:space="preserve">中国自动化学会综合智能交通专业委员会/全国高校交通设备与控制工程专业联盟 </t>
  </si>
  <si>
    <t>中国城市轨道交通科技创新创业大赛</t>
  </si>
  <si>
    <t>北京城建设计发展集团/清华大学/北京交通大学/同济大学/西南交通大学/深圳大学</t>
  </si>
  <si>
    <t>国际混凝土龙舟邀请赛</t>
  </si>
  <si>
    <t>国际混凝土龙舟技术委员会</t>
  </si>
  <si>
    <t>土木工程学院</t>
  </si>
  <si>
    <t>亚洲地区校际结构设计邀请赛</t>
  </si>
  <si>
    <t>上海交通大学/清华大学/香港大学/澳门大学等</t>
  </si>
  <si>
    <t>全国大学生加筋土挡墙设计大赛</t>
  </si>
  <si>
    <t>中国土工合成材料工程协会</t>
  </si>
  <si>
    <t>全国大学生结构设计竞赛</t>
  </si>
  <si>
    <t>住房和城乡建设部/中国土木工程学会</t>
  </si>
  <si>
    <t>全国大学生水利创新设计大赛</t>
  </si>
  <si>
    <t>中国水利教育协会（教育部高等学校水利学科教学指导委员会指导）</t>
  </si>
  <si>
    <t>全国高校土木工程专业本科生优秀创新实践成果奖</t>
  </si>
  <si>
    <t>全国高校土木工程专业本科生优秀创新实践成果奖组委会（教育部高等学校土木工程专业教学指导分委员会指导）</t>
  </si>
  <si>
    <t>全国计算机仿真技术大奖赛</t>
  </si>
  <si>
    <t>教育部高等教育司/中国自动化学会</t>
  </si>
  <si>
    <t>全国大学生水利创新设计大察</t>
  </si>
  <si>
    <t>中国水利教育协会、教育部高等学校水利类专业教学指导委员会</t>
  </si>
  <si>
    <t>全国高校BIM毕业设计创新大赛</t>
  </si>
  <si>
    <r>
      <rPr>
        <sz val="10"/>
        <color rgb="FF333333"/>
        <rFont val="微软雅黑"/>
        <family val="2"/>
        <charset val="134"/>
      </rPr>
      <t>信息技术新工科产学研联盟</t>
    </r>
    <r>
      <rPr>
        <sz val="10"/>
        <color indexed="63"/>
        <rFont val="微软雅黑"/>
        <family val="2"/>
        <charset val="134"/>
      </rPr>
      <t>（中国建筑学会建筑产业现代化发展委员会指导）</t>
    </r>
  </si>
  <si>
    <t>全国数字建筑创新应用大赛</t>
  </si>
  <si>
    <t>中国建设教育协会</t>
  </si>
  <si>
    <t>土木工程学院/建筑与城规学院</t>
  </si>
  <si>
    <t>全国大学生“茅以升公益桥—小桥工程”创新设计大赛</t>
  </si>
  <si>
    <t>北京茅以升科技教育基金会</t>
  </si>
  <si>
    <t>中太平洋地区美国ASCE土木工程大学生竞赛</t>
  </si>
  <si>
    <t>美国土木工程师协会</t>
  </si>
  <si>
    <t>土木工程学院/环境与工程学院/材料科学工程学院</t>
  </si>
  <si>
    <t>世界大学生桥梁设计大赛</t>
  </si>
  <si>
    <t>中国公路学会/中交公路规划设计院有限公司</t>
  </si>
  <si>
    <t>土木工程学院/设计创意学院</t>
  </si>
  <si>
    <t>国际大学生物理竞赛</t>
  </si>
  <si>
    <t>美国物理学会/美国天文学会</t>
  </si>
  <si>
    <t>物理科学与工程学院</t>
  </si>
  <si>
    <t>全国大学生光电设计竞赛</t>
  </si>
  <si>
    <t>中国光学学会/中国光学学会光学教育专业委员会</t>
  </si>
  <si>
    <t>全国大学生物理实验竞赛</t>
  </si>
  <si>
    <t>中国物理学会物理教学委员会/高等学校国家级实验教学示范中心联席会（教育部高等学校大学物理课程教学指导委员会和教育部高等学校物理学类专业教学指导委员会指导）</t>
  </si>
  <si>
    <t>“卓越杯”大学生物理实验竞赛</t>
  </si>
  <si>
    <t>卓越大学联盟</t>
  </si>
  <si>
    <t>中国大学生物理学术竞赛</t>
  </si>
  <si>
    <t>教育部/中国物理学会</t>
  </si>
  <si>
    <t>国际遗传工程机器设计大赛（iGEM）</t>
  </si>
  <si>
    <t>美国麻省理工学院（MIT）/iGEM竞赛总部</t>
  </si>
  <si>
    <t>生命科学与技术学院</t>
  </si>
  <si>
    <t>全国大学生生命科学竞赛</t>
  </si>
  <si>
    <t>全国大学生生命科学竞赛执行委员会/全国大学生生命科学竞赛监督委员会</t>
  </si>
  <si>
    <t>全国大学生生命科学创新创业大赛</t>
  </si>
  <si>
    <t>高等学校国家级实验教学示范中心联席会/《高校生物学教学研究》编辑部（教育部高等学校生物技术、生物工程类专业教学指导委员会和教育部高等学校食品科学与工程类专业教学指导委员会指导）</t>
  </si>
  <si>
    <t>国际医学院际生理学竞赛</t>
  </si>
  <si>
    <t>马来亚大学医学院</t>
  </si>
  <si>
    <t>医学院</t>
  </si>
  <si>
    <t>全国大学生基础医学创新论坛暨创新实验设计大赛</t>
  </si>
  <si>
    <t>国家级实验教学示范中心联席会/中国高等医学教育学会基础医学教育分会（教育部高等学校医药学科基础医学专业与课程教学指导委员会指导）</t>
  </si>
  <si>
    <t>中国大学生医学技术技能大赛</t>
  </si>
  <si>
    <t>教育部医学教育临床教学研究中心/教育部临床医学专业实践教学指导分委员会</t>
  </si>
  <si>
    <t>全国大学生基础医学创新研究暨实验设计论坛(大赛)</t>
  </si>
  <si>
    <t>高等学校国家级实验教学示范中心联席会基础医学组</t>
  </si>
  <si>
    <t>VEX机器人亚洲公开赛</t>
  </si>
  <si>
    <t>VEX亚洲公开赛组委会</t>
  </si>
  <si>
    <t>电子与信息工程学院</t>
  </si>
  <si>
    <t>世界机器人大赛</t>
  </si>
  <si>
    <t>中国电子学会</t>
  </si>
  <si>
    <t>中国服务机器人大赛</t>
  </si>
  <si>
    <t>中国自动化学会（教育部高等学校自动化类专业教学指导委员会指导）</t>
  </si>
  <si>
    <t>全国大学生信息安全比赛</t>
  </si>
  <si>
    <t>全国大学生信息安全竞赛组委会（教育部高等学校网络空间安全专业教学指导委员会指导）</t>
  </si>
  <si>
    <t>中国VEX机器人大赛暨VEX世锦赛中国选拔赛</t>
  </si>
  <si>
    <t>上海交通大学/中国VEX机器人大赛组委会</t>
  </si>
  <si>
    <t>ROBOCUP机器人世界杯国际赛</t>
  </si>
  <si>
    <t>RoboCup Organization Committee</t>
  </si>
  <si>
    <t>VEX机器人世界锦标赛</t>
  </si>
  <si>
    <t>美国机器人教育与竞赛基金会（RECF）</t>
  </si>
  <si>
    <t>CCSP大学生计算机系统与程序设计竞赛</t>
  </si>
  <si>
    <t>中国计算机学会</t>
  </si>
  <si>
    <t>全国大学生电子设计竞赛模拟电子系统设计专题邀请赛/嵌入式系统专题邀请赛</t>
  </si>
  <si>
    <t>教育部高等教育司/工业和信息化部人事教育司</t>
  </si>
  <si>
    <t>全国大学生电子设计竞赛</t>
  </si>
  <si>
    <t>教育部/工业和信息化部</t>
  </si>
  <si>
    <t>全国大学生物联网设计竞赛</t>
  </si>
  <si>
    <t>全国大学生物联网设计竞赛组委会（教育部高等学校计算机类专业教学指导委员会指导）</t>
  </si>
  <si>
    <t>“西门子杯”中国智能制造挑战赛</t>
  </si>
  <si>
    <t>西门子（中国）有限公司/中国系统仿真学会（教育部高等学校自动化类专业教学指导分委员会指导）</t>
  </si>
  <si>
    <t>中国大学生计算机设计大赛</t>
  </si>
  <si>
    <t>中国大学生计算机设计大赛组委会(教育部高等学校计算机类专业教学指导委员会和教育部高等学校软件工程专业教学指导委员会指导）</t>
  </si>
  <si>
    <t>中国高校智能机器人创意大赛</t>
  </si>
  <si>
    <t>中国高等教育学会/中国高校智能机器人创意大赛组委会（教育部工程图学课程教学指导委员会指导）</t>
  </si>
  <si>
    <t>中国机器人大赛暨RoboCup机器人世界杯中国赛</t>
  </si>
  <si>
    <t>中国自动化学会/中国机器人大赛组委会</t>
  </si>
  <si>
    <t>全国大学生集成电路创新创业大赛</t>
  </si>
  <si>
    <t>工业和信息化部人才交流中心</t>
  </si>
  <si>
    <t>中国机器人及人工智能大赛</t>
  </si>
  <si>
    <t>中国人工智能学会</t>
  </si>
  <si>
    <t>全国大学生嵌入式芯片与系统设计竞赛</t>
  </si>
  <si>
    <t>全国大学生计算机系统能力大赛</t>
  </si>
  <si>
    <r>
      <rPr>
        <sz val="10"/>
        <color rgb="FF333333"/>
        <rFont val="微软雅黑"/>
        <family val="2"/>
        <charset val="134"/>
      </rPr>
      <t>全国高等学校计算机教育研究会</t>
    </r>
    <r>
      <rPr>
        <sz val="10"/>
        <color indexed="8"/>
        <rFont val="等线"/>
        <family val="3"/>
        <charset val="134"/>
      </rPr>
      <t> </t>
    </r>
    <r>
      <rPr>
        <sz val="10"/>
        <color indexed="8"/>
        <rFont val="微软雅黑"/>
        <family val="2"/>
        <charset val="134"/>
      </rPr>
      <t>/</t>
    </r>
    <r>
      <rPr>
        <sz val="10"/>
        <color indexed="8"/>
        <rFont val="宋体"/>
        <family val="3"/>
        <charset val="134"/>
      </rPr>
      <t>系统能力培养研究项目发起高校</t>
    </r>
  </si>
  <si>
    <t>全国大学生信息安全与对抗技术竞赛</t>
  </si>
  <si>
    <t>高等学校兵器类专业教学指导委员会、中国兵工学会、中国兵工学会信息安全与对抗专业委员会</t>
  </si>
  <si>
    <t>全球校园人工智能算法精英大赛</t>
  </si>
  <si>
    <t>江苏省人工智能学会和华为公司</t>
  </si>
  <si>
    <t>中国智能机器人格斗大赛</t>
  </si>
  <si>
    <t>CCF大数据与计算智能大赛</t>
  </si>
  <si>
    <t>“中国电机工程学会杯”全国大学生电工数学建模竞赛</t>
  </si>
  <si>
    <t>中国电机工程学会</t>
  </si>
  <si>
    <t>全国大学生电气与自动化大赛</t>
  </si>
  <si>
    <t>中国自动化学会，（教育部高等学校电气类专业教学指导委员会指导）</t>
  </si>
  <si>
    <t>强网杯全国网络安全挑战赛</t>
  </si>
  <si>
    <t>中央网信办</t>
  </si>
  <si>
    <t>网鼎杯网络安全大赛</t>
  </si>
  <si>
    <t>公安部指导
杭州市公安局、杭州市余杭区人民政府</t>
  </si>
  <si>
    <t>全国大学生电子设计竞赛信息安全技术专题邀请赛</t>
  </si>
  <si>
    <t>教育部高等教育司及工业和信息化部人事教育司</t>
  </si>
  <si>
    <t>全国大学生电子设计竞赛信息科技前沿专题邀请赛</t>
  </si>
  <si>
    <t>睿抗机器人开发者大赛(RAICOM)</t>
  </si>
  <si>
    <r>
      <rPr>
        <sz val="11"/>
        <color rgb="FF333333"/>
        <rFont val="微软雅黑"/>
        <family val="2"/>
        <charset val="134"/>
      </rPr>
      <t>工业和信息化部人才交流中心/中国计算机教育联合会/</t>
    </r>
    <r>
      <rPr>
        <sz val="11"/>
        <color indexed="63"/>
        <rFont val="微软雅黑"/>
        <family val="2"/>
        <charset val="134"/>
      </rPr>
      <t>IEEE</t>
    </r>
    <r>
      <rPr>
        <sz val="11"/>
        <color indexed="63"/>
        <rFont val="微软雅黑"/>
        <family val="2"/>
        <charset val="134"/>
      </rPr>
      <t>人机协同及柔性制造技术委员会/浙江省机器人产业发展协会/</t>
    </r>
    <r>
      <rPr>
        <sz val="11"/>
        <color indexed="63"/>
        <rFont val="微软雅黑"/>
        <family val="2"/>
        <charset val="134"/>
      </rPr>
      <t xml:space="preserve"> RoboCom </t>
    </r>
    <r>
      <rPr>
        <sz val="11"/>
        <color indexed="63"/>
        <rFont val="微软雅黑"/>
        <family val="2"/>
        <charset val="134"/>
      </rPr>
      <t>国际公开赛组委会</t>
    </r>
  </si>
  <si>
    <t>华为ICT大赛</t>
  </si>
  <si>
    <t>华为ICT大赛组委会</t>
  </si>
  <si>
    <t>“大唐杯”全国大学生新一代信息通信技术大赛</t>
  </si>
  <si>
    <t>工业和信息化部人才交流中心、中国通信企业协会</t>
  </si>
  <si>
    <t>ACM-ICPC国际大学生程序设计竞赛</t>
  </si>
  <si>
    <t>国际计算机协会（ACM）</t>
  </si>
  <si>
    <t>电信学院/软件学院</t>
  </si>
  <si>
    <t>中国大学生程序设计竞赛</t>
  </si>
  <si>
    <t>中国大学生程序设计竞赛组委会（教育部高等学校计算机类专业教学指导委员会指导）</t>
  </si>
  <si>
    <t>百度之星·程序设计大赛</t>
  </si>
  <si>
    <t>百度公司</t>
  </si>
  <si>
    <t>全国大学生智能汽车竞赛</t>
  </si>
  <si>
    <t>电信学院/汽车学院</t>
  </si>
  <si>
    <t>中国车辆控制与智能化会议Benchmark挑战赛</t>
  </si>
  <si>
    <t>中国自动化学会车辆控制与智能化专委会</t>
  </si>
  <si>
    <t>高校电气电子工程创新大赛</t>
  </si>
  <si>
    <t>中国电工技术学会</t>
  </si>
  <si>
    <t>中国大学生工程实践与创新能力大赛</t>
  </si>
  <si>
    <t>教育部高等教育司/教育部高等学校工程训练教学指导委员会</t>
  </si>
  <si>
    <t>机械与能源工程学院</t>
  </si>
  <si>
    <t>CAR-ASHRAE学生设计竞赛</t>
  </si>
  <si>
    <t>中国制冷学会/美国供热通风空调学会(ASHRAE）/住房和城乡建设部高等学校建筑环境与设备工程专业指导委员会</t>
  </si>
  <si>
    <t>全国大学生起重机创意大赛</t>
  </si>
  <si>
    <t>中国机械工程学会物流工程分会</t>
  </si>
  <si>
    <t>全国大学生机器人大赛RoboMaster、RoboCon、RoboTac</t>
  </si>
  <si>
    <t>共青团中央/全国学联/深圳市人民政府</t>
  </si>
  <si>
    <t>全国大学生机械产品数字化设计大赛</t>
  </si>
  <si>
    <t>机械学科教学指导委员会/国家级实验教学示范中心联席会</t>
  </si>
  <si>
    <t>全国大学生机械创新设计大赛</t>
  </si>
  <si>
    <t>全国大学生机械创新设计大赛组织委员会（教育部高等学校机械基础课程教学指导分委员会）</t>
  </si>
  <si>
    <t>全国大学生节能减排社会实践与科技竞赛</t>
  </si>
  <si>
    <t>教育部高等教育司/全国大学生节能减排社会实践与科技竞赛委员会(教育部高等学校能源动力类专业教学指导委员会指导)</t>
  </si>
  <si>
    <t>中国大学生机械工程创新创意大赛（过程装备、铸造工艺、材料热处理、起重机创意赛、智能创造大赛）</t>
  </si>
  <si>
    <t>中国工程机械学会（教育部高等学校机械学科教学指导委员会指导）</t>
  </si>
  <si>
    <t>中国大学生机械工程创新创意大赛——智能制造比赛</t>
  </si>
  <si>
    <t>中国机械工程学会（教育部高等学校机械类专业教学指导委员会/教育部高等学校材料类专业教学指导委员会/教育部高等学校工业工程类专业教学指导委员会指导）</t>
  </si>
  <si>
    <t>“全国高等学校人工环境科学奖”专业基础竞赛</t>
  </si>
  <si>
    <t>住建部高等学校建筑环境与能源应用学科专业指导委员会</t>
  </si>
  <si>
    <t>全国大学生先进成图技术与产品信息建模创新大赛</t>
  </si>
  <si>
    <t>中国图学学会制图技术专业委员会/中国图学学会产品信息建模专业委员会（教育部高等学校工程图学教学指导委员会指导）</t>
  </si>
  <si>
    <t>“霞山会杯”全国日语演讲大赛</t>
  </si>
  <si>
    <t>中国日语教学研究会/日本一般财团法人霞山会</t>
  </si>
  <si>
    <t>外国语学院</t>
  </si>
  <si>
    <t>“外研社”杯全国大学生英语系列赛（辩论、写作、演讲、阅读赛）</t>
  </si>
  <si>
    <t>外语教学与研究出版社/中国外语与教育研究中心（教育部高等学校大学外语教学指导委员会/教育部高等学校英语专业教学指导分委员会指导）</t>
  </si>
  <si>
    <t>“卓越杯”大学生英语演讲比赛</t>
  </si>
  <si>
    <t>CCTV全国英语演讲大赛</t>
  </si>
  <si>
    <t>中央电视台英语频道/外语教学与研究出版社</t>
  </si>
  <si>
    <t>全国大学生英语竞赛</t>
  </si>
  <si>
    <t>高等学校大学外语教学研究会(高等学校大学外语教学指导委员会指导)</t>
  </si>
  <si>
    <t>中国日报社21世纪杯全国大学生英语演讲比赛</t>
  </si>
  <si>
    <t>中国日报社/21世纪杯全国大学生英语演讲比赛组委会</t>
  </si>
  <si>
    <t>中国人日语作文大赛</t>
  </si>
  <si>
    <t>日本侨报社日中交流研究所/中国人日语作文大赛组委会</t>
  </si>
  <si>
    <t>全国高校日本知识大赛</t>
  </si>
  <si>
    <t>日本科学协会/各承办高校（中国教育部高校日语专业教学指导分委员会为后援单位）</t>
  </si>
  <si>
    <t>中华杯全国日语演讲比赛</t>
  </si>
  <si>
    <t>中国教育国际交流协会/日本经济新闻社/日本华人教授会议</t>
  </si>
  <si>
    <t>笹川杯日本研究论文大赛</t>
  </si>
  <si>
    <t>中国日语教学研究会/日本科学协会（教育部高等学校外国语言文学类专业教学指导委员会/日语专业教学指导分委员会指导）</t>
  </si>
  <si>
    <t>全国高校德语专业大学生德语辩论赛</t>
  </si>
  <si>
    <t>歌德学院北京分院（教育部高等学校外语语言文学类专业教学指导委员会德语专业教学指导分委员会指导）</t>
  </si>
  <si>
    <t>韩素音国际翻译大赛</t>
  </si>
  <si>
    <t>中国翻译协会、中国翻译研究院</t>
  </si>
  <si>
    <t>全国口译大赛（英语）</t>
  </si>
  <si>
    <t>中国翻译协会</t>
  </si>
  <si>
    <t>多语种全国口译大赛</t>
  </si>
  <si>
    <t>全国机器翻译译后编辑大赛</t>
  </si>
  <si>
    <t>上海市科技翻译学会、同济大学外国语学院</t>
  </si>
  <si>
    <t>全国德语风采大赛</t>
  </si>
  <si>
    <t>浙江大学德国文化研究所、联合国可持续发展教育（杭州）专业区域中心、杭州市国际民间科技交流中心、德国汉斯·赛德尔基金会</t>
  </si>
  <si>
    <t>全国高校本科生德语配音大赛</t>
  </si>
  <si>
    <t>北京外国语大学、德语学院、中德人文交流研究中心主办，德意志学术交流中心（DAAD）</t>
  </si>
  <si>
    <t>中国大学生5分钟科研演讲（英语）大赛</t>
  </si>
  <si>
    <t>中国学术英语教学研究会、中国英汉比较研究会专门用途英语专业委员会</t>
  </si>
  <si>
    <t>“21世纪杯”全国英语演讲比赛</t>
  </si>
  <si>
    <t>中国日报社</t>
  </si>
  <si>
    <t>“外教社杯”全国高校学生跨文化能力大赛</t>
  </si>
  <si>
    <t>中国教育国际交流协会/上海外国语大学</t>
  </si>
  <si>
    <t>“外教社杯”全国大学生德语微视频大赛</t>
  </si>
  <si>
    <t>上海外国语大学/德国学术交流中心/歌德学院/中国互联网新闻中心（中国网）</t>
  </si>
  <si>
    <t>全国德语写作大赛</t>
  </si>
  <si>
    <t>奥地利驻上海总领事馆/OeAD(奥地利交流中心)/奥地利中心上海</t>
  </si>
  <si>
    <t>全国高校房地产创新创业邀请赛</t>
  </si>
  <si>
    <t>中国房地产业协会/中国建设教育协会/全国高校房地产创新创业邀请赛组委会</t>
  </si>
  <si>
    <t>经济与管理学院</t>
  </si>
  <si>
    <t>“创新创业”全国管理决策模拟大赛</t>
  </si>
  <si>
    <t>全国管理决策模拟大赛组委会（教育部高等学校工商管理类专业教学指导委员会指导）</t>
  </si>
  <si>
    <t>“中金所杯”全国大学生金融知识大赛</t>
  </si>
  <si>
    <t>中金所/中期协会</t>
  </si>
  <si>
    <t>CFA协会全球投资分析大赛</t>
  </si>
  <si>
    <t>CFA协会/CFA协会全球投资分析大赛组委会</t>
  </si>
  <si>
    <t>全国大学生电子商务“创新、创意及创业”挑战赛</t>
  </si>
  <si>
    <t>全国电子商务产教融合创新联盟（教育部高校电子商务类专业教学指导委员会指导）</t>
  </si>
  <si>
    <t>英国皇家特许建造师学会全球学生挑战赛</t>
  </si>
  <si>
    <t>英国皇家特许建造师学会（CIOB）</t>
  </si>
  <si>
    <t>全国供应链大赛</t>
  </si>
  <si>
    <t>中国物流与采购联合会</t>
  </si>
  <si>
    <t>全国高校商业精英挑战赛-会计与商业管理案例
竞赛</t>
  </si>
  <si>
    <t>中国国际贸易促进委员会商业行业委员会/中国国际商会商业行业商会/中国商业会计学会
/中国商业经济学会</t>
  </si>
  <si>
    <t>“工行杯”全国大学生金融科技创新大赛</t>
  </si>
  <si>
    <t>中国工商银行股份有限公司</t>
  </si>
  <si>
    <t>全国本科院校税收风险管控案例大赛</t>
  </si>
  <si>
    <t>全国本科院校税收风险管控案例大赛组委会</t>
  </si>
  <si>
    <t>全国企业竞争模拟大赛</t>
  </si>
  <si>
    <t>中国管理现代化研究会决策模拟专业委员会</t>
  </si>
  <si>
    <t>全国高等院校数智化企业经营沙盘大赛</t>
  </si>
  <si>
    <t>中国商业联合会</t>
  </si>
  <si>
    <t>“科云杯”全国大学生财会职业能力大赛</t>
  </si>
  <si>
    <t>中国商业会计学会</t>
  </si>
  <si>
    <t>全国高校商业精英挑战赛-品牌策划竞赛、会展专业创新创业实践竞赛、国际贸易竞赛、创新创业竞赛</t>
  </si>
  <si>
    <t>中国国际贸易促进委员会商业行业委员会/中国国际商会商业行业商会</t>
  </si>
  <si>
    <t>全国大学生市场调查与分析大赛</t>
  </si>
  <si>
    <t>中国商业统计学会（教育部高等学校统计学类专业教学指导委员会指导）</t>
  </si>
  <si>
    <t>城市土地学会学生竞赛(ULI Hines Student Competition)</t>
  </si>
  <si>
    <t>城市土地学会(The Urban Land Institute, ULI)</t>
  </si>
  <si>
    <t>本田宗一郎杯节能竞技大赛</t>
  </si>
  <si>
    <t>本田技研工业株式会社</t>
  </si>
  <si>
    <t>汽车学院</t>
  </si>
  <si>
    <t>壳牌汽车环保马拉松赛亚洲站</t>
  </si>
  <si>
    <t>皇家荷兰壳牌公司集团</t>
  </si>
  <si>
    <t>IDEEA全球年会</t>
  </si>
  <si>
    <t>国际设计与工程教育协会</t>
  </si>
  <si>
    <t>PACE全球年会</t>
  </si>
  <si>
    <t>德国“卡罗拉杯”大学生智能汽车竞赛</t>
  </si>
  <si>
    <t>德国的布伦瑞克工业大学</t>
  </si>
  <si>
    <t>世界大学生方程式/电动方程式赛车大赛</t>
  </si>
  <si>
    <t>汽车工程师协会</t>
  </si>
  <si>
    <t>中国大学生方程式/电动方程式汽车大赛</t>
  </si>
  <si>
    <t>中国汽车工程学会</t>
  </si>
  <si>
    <t>中国大学生节能汽车竞技大赛</t>
  </si>
  <si>
    <t>壳牌汽车环保马拉松赛中国站</t>
  </si>
  <si>
    <t>中国机械工程教育协会、壳牌中国有限公司</t>
  </si>
  <si>
    <t>中国大学生无人驾驶方程式大赛</t>
  </si>
  <si>
    <t>WWDC Student Challenge</t>
  </si>
  <si>
    <t>Apple公司</t>
  </si>
  <si>
    <t>软件学院</t>
  </si>
  <si>
    <t>微软"创新杯"中国赛区总决赛</t>
  </si>
  <si>
    <t>微软公司</t>
  </si>
  <si>
    <t>中国高校计算机大赛（大数据挑战赛、团体程序设计天梯赛、移动应用创新赛、网络技术挑战赛、人工智能创意赛）</t>
  </si>
  <si>
    <t>全国高等学校计算机教育研究会（教育部高等学校计算机类专业教学指导委员会/教育部高等学校软件工程专业教学指导委员会/教育部高等学校大学计算机课程教学指导委会指导）</t>
  </si>
  <si>
    <t>软件学院/电信学院</t>
  </si>
  <si>
    <t>“中国软件杯”大学生软件设计大赛</t>
  </si>
  <si>
    <t>工业和信息化部/教育部/江苏省人民政府</t>
  </si>
  <si>
    <t>全国大学生软件创新大赛</t>
  </si>
  <si>
    <t>示范性软件学院联盟/全国大学生软件创新大赛组织委员会</t>
  </si>
  <si>
    <t>中国大学生服务外包创新创业大赛</t>
  </si>
  <si>
    <t>中国大学生服务外包创新创业大赛组委会</t>
  </si>
  <si>
    <t>蓝桥杯全国软件和信息技术专业人才大赛</t>
  </si>
  <si>
    <t>中国大学生公共关系策划创业大赛</t>
  </si>
  <si>
    <t>中国国际公共关系协会</t>
  </si>
  <si>
    <t>政治与国际关系学院</t>
  </si>
  <si>
    <t>全国高校秘书专业技能大赛</t>
  </si>
  <si>
    <t>中国高等教育学会秘书学专业委员会</t>
  </si>
  <si>
    <t>全国本科生“北辰”政治学与公共管理论坛</t>
  </si>
  <si>
    <t>吉林大学行政学院</t>
  </si>
  <si>
    <t>全国国际政治本科生论坛</t>
  </si>
  <si>
    <t>暨南大学（教育部高等学校国际政治学科教学指导委员会指导）</t>
  </si>
  <si>
    <t>全国社会公共安全案例大赛</t>
  </si>
  <si>
    <t>华东政法大学（教育部高校公共管理学科专业教学指导委员会指导）</t>
  </si>
  <si>
    <t>全国大学生数学竞赛</t>
  </si>
  <si>
    <t>中国数学会</t>
  </si>
  <si>
    <t>数学与科学学院</t>
  </si>
  <si>
    <t>卓越大学联盟高校大学生数学竞赛</t>
  </si>
  <si>
    <t>全国大学生数学建模竞赛</t>
  </si>
  <si>
    <t>中国工业与应用数学学会(CSIAM)</t>
  </si>
  <si>
    <t>全国大学生统计建模大赛</t>
  </si>
  <si>
    <t>国家统计局统计教育培训中心/中国统计教育学会</t>
  </si>
  <si>
    <t>中国高校SAS数据分析大赛</t>
  </si>
  <si>
    <t>SAS中国公司</t>
  </si>
  <si>
    <t>美国大学生数学建模竞赛</t>
  </si>
  <si>
    <t>美国数学及其应用联合会</t>
  </si>
  <si>
    <t>全国大学生统计建模大察</t>
  </si>
  <si>
    <t>中国统计教育学会</t>
  </si>
  <si>
    <t>全国大学生能源经济学术创意大赛</t>
  </si>
  <si>
    <t>中国优选法统筹法与经济数学研究会(中国“双法”研究会)低碳发展管理专业委员会、国际复杂系统工程学会/上海交通大学</t>
  </si>
  <si>
    <t>数学学院/经管学院</t>
  </si>
  <si>
    <t>国家</t>
  </si>
  <si>
    <t>全国大学生化学创新实验设计竞赛</t>
  </si>
  <si>
    <t>全国大学生化学创新实验设计竞赛组委会（教育部高等学校化学类专业教学指导委员会指导）</t>
  </si>
  <si>
    <t>化学科学与工程学院</t>
  </si>
  <si>
    <t>“卓越杯”大学生化学新实验设计及化学实验技能竞赛</t>
  </si>
  <si>
    <t>全国大学生化工设计竞赛</t>
  </si>
  <si>
    <t>中国化工学会/中国化工教育协会</t>
  </si>
  <si>
    <t>全国大学生化学实验邀请赛</t>
  </si>
  <si>
    <t>教育部高等学校化学教育研究中心</t>
  </si>
  <si>
    <t>全国大学生测绘学科创新创业智能大赛-开发设计竞赛</t>
  </si>
  <si>
    <t>全国大学生测绘创新开发大赛联盟</t>
  </si>
  <si>
    <t>测绘与地理信息学院</t>
  </si>
  <si>
    <t>全国高校GIS技能大赛</t>
  </si>
  <si>
    <t>中国测绘地理信息学会</t>
  </si>
  <si>
    <t>“北斗杯”全国青少年科技创新大赛</t>
  </si>
  <si>
    <t>教育部卫星导航联合研究中心</t>
  </si>
  <si>
    <t xml:space="preserve">国际室内定位技术大赛 </t>
  </si>
  <si>
    <t>美国国家标准与技术研究院</t>
  </si>
  <si>
    <t>全国大学生测绘学科创新创业智能大赛-科技论文竞赛</t>
  </si>
  <si>
    <t>全国高等学校测绘学科大学生科技创新论文大赛组委会（教育部高等学校测绘类专业教学指导委员会和中国测绘地理信息学会教育委员会指导）</t>
  </si>
  <si>
    <t>全国大学生测绘学科创新创业智能大赛-测绘技能竞赛</t>
  </si>
  <si>
    <t>国家测绘地理信息局职业鉴定指导中心（教育部高等学校测绘学科教学指导委员会和中国测绘学会测绘教育委员会指导）</t>
  </si>
  <si>
    <t>全国大学生测绘学科创新创业智能大赛</t>
  </si>
  <si>
    <t>中国测绘学会教育工作委员会</t>
  </si>
  <si>
    <t>全国大学生地质技能竞赛</t>
  </si>
  <si>
    <t>中国地质学会/中国地质学会地质教育研究分会（教育部高等学校地质类专业教学指导委员会指导）</t>
  </si>
  <si>
    <t>海洋与地球科学学院</t>
  </si>
  <si>
    <t>全国大学生地球物理知识竞赛</t>
  </si>
  <si>
    <t>中国地球物理学会（教育部高等学校地球物理类专业教学指导委员会指导）</t>
  </si>
  <si>
    <t>全国大学生海洋知识竞赛</t>
  </si>
  <si>
    <t>国家海洋局、共青团中央、海军政治工作部</t>
  </si>
  <si>
    <t>全国大学生混凝土材料设计大赛</t>
  </si>
  <si>
    <t>CCPA教育与人力资源委员会/全国高等学校建筑材料学科研究会（教育部无机非金属材料专业教学指导委员会指导）</t>
  </si>
  <si>
    <t>材料科学与工程学院</t>
  </si>
  <si>
    <t>全国大学生金相技能大赛</t>
  </si>
  <si>
    <t>全国大学生金相技能大赛组委会（教育部高等学校材料类专业教学指导委员会指导）</t>
  </si>
  <si>
    <t>全国大学生微结构摄影大赛</t>
  </si>
  <si>
    <t>中国材料研究学会/上海市显微学学会/上海交通大学</t>
  </si>
  <si>
    <t>德国红点设计奖（Reddot Design Award）</t>
  </si>
  <si>
    <t>国际公认的全球工业设计顶级奖项</t>
  </si>
  <si>
    <t>设计创意学院</t>
  </si>
  <si>
    <t>德国IF设计奖（IF Award）</t>
  </si>
  <si>
    <t xml:space="preserve">汉诺威工业设计论坛 </t>
  </si>
  <si>
    <t>美国优秀工业设计奖 （Industrial Design Excellence Awards）</t>
  </si>
  <si>
    <t xml:space="preserve">
    美国商业周刊 </t>
  </si>
  <si>
    <t>日本G-MARK设计奖（Good Design Award）</t>
  </si>
  <si>
    <t>日本工业设计促进组织</t>
  </si>
  <si>
    <t>韩国好设计奖（Good Design Products Selection）</t>
  </si>
  <si>
    <t>韩国设计师协会</t>
  </si>
  <si>
    <t>奥地利ADOLF LOOS国家设计奖（Austrian Adolf Loos Design Prize）</t>
  </si>
  <si>
    <t xml:space="preserve">奥地利经济劳动部 </t>
  </si>
  <si>
    <t>澳大利亚设计奖（Australian Design Awards）</t>
  </si>
  <si>
    <t>澳大利亚工业设计协会</t>
  </si>
  <si>
    <t>意大利（Compasso d`Oro 设计奖（Italian Compasso d`Oro Award）</t>
  </si>
  <si>
    <t>意大利工业设计协会</t>
  </si>
  <si>
    <t>英国设计奖（Design Effectiveness Awards）</t>
  </si>
  <si>
    <t>英国商业设计协会</t>
  </si>
  <si>
    <t>比利时Henry van de Velde设计奖（Belgium Henry van de Velde Awards）</t>
  </si>
  <si>
    <t>比利时设计师协会</t>
  </si>
  <si>
    <t>法国Observeur设计奖（French Observeur du Design）</t>
  </si>
  <si>
    <t>法国工业设计署</t>
  </si>
  <si>
    <t>西班牙国家设计奖（Spanish National Design Prize）</t>
  </si>
  <si>
    <t>西班牙科技创意部和巴塞罗那设计中心</t>
  </si>
  <si>
    <t>新加坡设计奖（Singapore Design Award）</t>
  </si>
  <si>
    <t>新加坡设计师协会</t>
  </si>
  <si>
    <t>丹麦设计奖（Danish Design Prize）</t>
  </si>
  <si>
    <t>丹麦设计协会</t>
  </si>
  <si>
    <t>荷兰设计奖（Dutch Design Awards）</t>
  </si>
  <si>
    <t>荷兰设计奖基金会和埃因霍温市</t>
  </si>
  <si>
    <t>芬兰优秀设计奖（Fennia Prize）</t>
  </si>
  <si>
    <t>芬兰设计师协会</t>
  </si>
  <si>
    <t>亚洲最具影响力设计奖（Design for Asia Awards）</t>
  </si>
  <si>
    <t>/</t>
  </si>
  <si>
    <t>SEGD Global Design Awards 国际体验图形设计奖</t>
  </si>
  <si>
    <t>美国体验图形设计协会</t>
  </si>
  <si>
    <t>亚洲设计学年奖</t>
  </si>
  <si>
    <t>亚洲城市与建筑联盟/亚洲设计学年奖组委会</t>
  </si>
  <si>
    <t>中国优秀工业设计奖</t>
  </si>
  <si>
    <t>工业和信息化部</t>
  </si>
  <si>
    <t>中国创新设计红星奖</t>
  </si>
  <si>
    <t>中国工业设计协会、北京工业设计促进中心</t>
  </si>
  <si>
    <t>“龙腾之星”中国大学生创新设计大赛</t>
  </si>
  <si>
    <t>北京绿色设计促进会，中国光华科技基金会</t>
  </si>
  <si>
    <t>中国好设计奖</t>
  </si>
  <si>
    <t>德国红点奖组委会中国赛区</t>
  </si>
  <si>
    <t>全国大学生工业设计大赛</t>
  </si>
  <si>
    <t>全国工业设计一流专业建设协同创新平台/广东省教育厅（教育部高等学校工业设计专业教学指导委员会指导）</t>
  </si>
  <si>
    <t>艾景奖国际园林景观规划设计大赛</t>
  </si>
  <si>
    <t>ILIA_国际园林景观规划设计行业协会 |艾景奖基金</t>
  </si>
  <si>
    <t>人居环境设计学年奖</t>
  </si>
  <si>
    <t>清华大学、教育部高等学校设计学类专业教学指导委员会</t>
  </si>
  <si>
    <t>中国设计智造奖</t>
  </si>
  <si>
    <t>中国工业设计协会</t>
  </si>
  <si>
    <t>中国国际室内设计双年展</t>
  </si>
  <si>
    <t>中国室内装饰协会</t>
  </si>
  <si>
    <t>国际用户体验创新大赛（UXD Award）</t>
  </si>
  <si>
    <t>UXPA中国（用户体验专业协会）</t>
  </si>
  <si>
    <t>德国设计奖</t>
  </si>
  <si>
    <t>德国设计委员会(German Design Council)</t>
  </si>
  <si>
    <t>全球生物设计挑战赛（BioDesign Challenge）</t>
  </si>
  <si>
    <t>Biodesign Challenge(组委会）</t>
  </si>
  <si>
    <t>全国大学生数字媒体科技作品及创意竞赛</t>
  </si>
  <si>
    <t>两岸新锐设计竞赛“华灿奖”</t>
  </si>
  <si>
    <t>中国高等教育学会/中华中山文化交流协会/北京歌华文化发展集团</t>
  </si>
  <si>
    <t>“学院杯”中国室内与环境设计大赛</t>
  </si>
  <si>
    <t>学院杯中国室内与环境设计大赛组委会</t>
  </si>
  <si>
    <t>全国大学生广告艺术大赛</t>
  </si>
  <si>
    <t>全国大学生广告艺术大赛组委会</t>
  </si>
  <si>
    <t>艺术与传媒学院</t>
  </si>
  <si>
    <t>中国高等院校影视协会年度推优暨“学院奖”大赛</t>
  </si>
  <si>
    <t>中国高等院校影视协会</t>
  </si>
  <si>
    <t>范敬宜新闻教育奖（下设新闻学子奖）</t>
  </si>
  <si>
    <t>“范敬宜新闻教育基金”、人民日报社等</t>
  </si>
  <si>
    <t>“孔雀奖”高等艺术学院全国声乐展演</t>
  </si>
  <si>
    <t>文化部、国家民委和广电总局</t>
  </si>
  <si>
    <t>李斯特国际青少年钢琴大赛-中国选拔赛</t>
  </si>
  <si>
    <t>李斯特国际钢琴大赛组委会</t>
  </si>
  <si>
    <t>未来设计师·中国高校数字艺术设计大赛</t>
  </si>
  <si>
    <t>中国数据新闻大赛</t>
  </si>
  <si>
    <t>西安交通大学</t>
  </si>
  <si>
    <t>全国三维数字化创新设计大赛</t>
  </si>
  <si>
    <t>全国三维数字化创新设计大赛组委会</t>
  </si>
  <si>
    <t>齐越朗诵艺术节暨全国大学生朗诵大会</t>
  </si>
  <si>
    <t>教育部语用司、中国传媒大学</t>
  </si>
  <si>
    <t>中国青少年音乐比赛-蜂鸟音乐比赛全国总决赛</t>
  </si>
  <si>
    <t>北京国际音乐比赛管理委员会</t>
  </si>
  <si>
    <t>IM两岸青年影展</t>
  </si>
  <si>
    <t>福建省电影电视局、海峡卫视</t>
  </si>
  <si>
    <t>中国大学生广告艺术节学院奖</t>
  </si>
  <si>
    <t>中国广告协会</t>
  </si>
  <si>
    <t xml:space="preserve">“半夏的纪念”北京国际大学生影像展 </t>
  </si>
  <si>
    <t>中国传媒大学、时光网</t>
  </si>
  <si>
    <t>中国大学生新闻评论大赛</t>
  </si>
  <si>
    <t>浙江大学传媒与国际文化学院、钱江晚报等</t>
  </si>
  <si>
    <t>全国大学生艺术展演</t>
  </si>
  <si>
    <t>中国好创意暨全国数字艺术设计大赛</t>
  </si>
  <si>
    <t>中国电子视像行业协会、中国好创意暨全国数字艺术设计大赛组织委员会</t>
  </si>
  <si>
    <t>米兰设计周——中国高校设计学科师生优秀作品展</t>
  </si>
  <si>
    <t>“米兰设计周-中国高校设计学科师生优秀作品展”组织委员会</t>
  </si>
  <si>
    <t>国际大学生微电影节</t>
  </si>
  <si>
    <t>共青团北京市委员会、中国高等院校影视学会、中国文化信息协会、中国社会科学院新闻与传播研究所世界传媒研究中心、首都师范大学科德学院主办</t>
  </si>
  <si>
    <t>社会主义核心价值观动画短片扶持创作活动</t>
  </si>
  <si>
    <t>国家广播电视总局</t>
  </si>
  <si>
    <t>“诵读中国”经典诵读大赛</t>
  </si>
  <si>
    <t>米兰设计周-中国高校设计学科师生优秀作品展</t>
  </si>
  <si>
    <t>米兰设计周-中国高校设计学科师生优秀作品展 组织委员会</t>
  </si>
  <si>
    <t>设计创意学院/艺术与传媒学院</t>
  </si>
  <si>
    <t>金钟奖</t>
  </si>
  <si>
    <t xml:space="preserve">     中国文联和中国音乐家协会共同主办</t>
  </si>
  <si>
    <t>“光影纪年”中国纪录片学院奖</t>
  </si>
  <si>
    <t>国家广电总局批准，中国高校影视学会、中国纪录片研究中心主办，中国传媒大学承办</t>
  </si>
  <si>
    <t>世界技能大赛</t>
  </si>
  <si>
    <t>世界技能组织</t>
  </si>
  <si>
    <t>世界技能大赛中国选拔赛</t>
  </si>
  <si>
    <t>世界技能组织/世界技能大赛中国组委会</t>
  </si>
  <si>
    <t>全国大学生汽车创意设计大赛</t>
  </si>
  <si>
    <t>中国创造学会/中国汽车人才研究会/上海市汽车工程学会/上海工业设计协会及上海汽车工业教育基金会</t>
  </si>
  <si>
    <t>“交通·未来”大学生创意作品大赛</t>
  </si>
  <si>
    <t>中国高等教育学会</t>
  </si>
  <si>
    <t>UIA世界大学生建筑设计竞赛</t>
  </si>
  <si>
    <t>联合国教科文组织/国际建筑师协会（UIA）</t>
  </si>
  <si>
    <t>建筑与城市规划学院</t>
  </si>
  <si>
    <t>UIA-霍普杯国际大学生建筑设计竞赛</t>
  </si>
  <si>
    <r>
      <rPr>
        <sz val="10"/>
        <rFont val="微软雅黑"/>
        <family val="2"/>
        <charset val="134"/>
      </rPr>
      <t>国际建筑师协会（</t>
    </r>
    <r>
      <rPr>
        <sz val="9"/>
        <rFont val="微软雅黑"/>
        <family val="2"/>
        <charset val="134"/>
      </rPr>
      <t>UIA）/天津大学建筑学院（TJU）/《城市•环境•设计》杂志社（UED）</t>
    </r>
  </si>
  <si>
    <t>亚洲建筑师协会学生设计竞赛</t>
  </si>
  <si>
    <t>亚洲建筑师协会</t>
  </si>
  <si>
    <t>“天作奖”国际大学生建筑设计竞赛</t>
  </si>
  <si>
    <t>《建筑师》杂志社/广州市天作建筑规划设计有限公司</t>
  </si>
  <si>
    <t>全国高等学校建筑设计教案和教学成果评选</t>
  </si>
  <si>
    <t>教育部高等学校建筑学专业教学指导分委员会</t>
  </si>
  <si>
    <t>ULI Hines Student Competition</t>
  </si>
  <si>
    <t>Urban land institute</t>
  </si>
  <si>
    <t>“国际绿点大赛”</t>
  </si>
  <si>
    <t>中国城市规划学会</t>
  </si>
  <si>
    <t>城市设计学生作业国际竞赛</t>
  </si>
  <si>
    <t>世界规划教育组织/国际工程科技知识中心智能城市分平台</t>
  </si>
  <si>
    <t>城市可持续调研报告国际竞赛</t>
  </si>
  <si>
    <t>中国城市规划优秀科技论文专项奖（青年）</t>
  </si>
  <si>
    <t>IFLA国际学生竞赛</t>
  </si>
  <si>
    <t>IFLA （国际风景园林师协会）</t>
  </si>
  <si>
    <t>ASLA学生竞赛</t>
  </si>
  <si>
    <t>ASLA(美国风景园林式协会）</t>
  </si>
  <si>
    <t>中日韩风景园林学生竞赛</t>
  </si>
  <si>
    <t>中\日\韩风景园林师协会</t>
  </si>
  <si>
    <t>全国大学生花园设计建造竞赛</t>
  </si>
  <si>
    <t>深圳市城市管理和综合执法局、中国风景园林学会风景园林规划设计分会、广东园林学会</t>
  </si>
  <si>
    <t>中国风景园林学会大学生设计竞赛</t>
  </si>
  <si>
    <t>中国风景园林学会</t>
  </si>
  <si>
    <t>全国职业院校技能大赛</t>
  </si>
  <si>
    <t>全国职业院校技能大赛执委会办公室</t>
  </si>
  <si>
    <t>全国环境友好科技竞赛</t>
  </si>
  <si>
    <t>原环境科学与工程教学指导委员会指导，清华大学、同济大学、西安建筑科技大学等轮流主办</t>
  </si>
  <si>
    <t>环境与工程学院</t>
  </si>
  <si>
    <t>全国大学生市政环境类创新实践能力大赛</t>
  </si>
  <si>
    <t xml:space="preserve">哈尔滨工业大学、同济大学、生态环境产教联盟  </t>
  </si>
  <si>
    <t>全国大学生化工实验大赛</t>
  </si>
  <si>
    <t>中国化工教育协会</t>
  </si>
  <si>
    <t>化学学院/环境学院</t>
  </si>
  <si>
    <t>全国大学生化学实验创新设计大赛</t>
  </si>
  <si>
    <t>中国化学会、教育部高等学校国家级实验教学示范中心联席会</t>
  </si>
  <si>
    <t>国际大学生智能农业装备创新大赛</t>
  </si>
  <si>
    <t>教育部高教司委托教育部农业工程类专业教学指导委员会、中国农业机械学会、中国农业工程学会以及江苏省现代农业装备与技术协同创新中心</t>
  </si>
  <si>
    <t>电信学院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</si>
</sst>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
  </numFmts>
  <fonts count="20" x14ac:knownFonts="1">
    <font>
      <sz val="12"/>
      <name val="宋体"/>
      <charset val="134"/>
    </font>
    <font>
      <sz val="11"/>
      <color theme="1"/>
      <name val="宋体"/>
      <family val="3"/>
      <charset val="134"/>
      <scheme val="minor"/>
    </font>
    <font>
      <sz val="11"/>
      <color rgb="FFFF0000"/>
      <name val="宋体"/>
      <family val="3"/>
      <charset val="134"/>
      <scheme val="minor"/>
    </font>
    <font>
      <sz val="11"/>
      <name val="宋体"/>
      <family val="3"/>
      <charset val="134"/>
      <scheme val="minor"/>
    </font>
    <font>
      <sz val="10"/>
      <color rgb="FF333333"/>
      <name val="微软雅黑"/>
      <family val="2"/>
      <charset val="134"/>
    </font>
    <font>
      <sz val="11"/>
      <color rgb="FF333333"/>
      <name val="宋体"/>
      <family val="3"/>
      <charset val="134"/>
      <scheme val="minor"/>
    </font>
    <font>
      <b/>
      <sz val="12"/>
      <color rgb="FF333333"/>
      <name val="微软雅黑"/>
      <family val="2"/>
      <charset val="134"/>
    </font>
    <font>
      <sz val="10"/>
      <name val="微软雅黑"/>
      <family val="2"/>
      <charset val="134"/>
    </font>
    <font>
      <b/>
      <sz val="10"/>
      <color rgb="FF333333"/>
      <name val="微软雅黑"/>
      <family val="2"/>
      <charset val="134"/>
    </font>
    <font>
      <sz val="10"/>
      <color theme="1"/>
      <name val="微软雅黑"/>
      <family val="2"/>
      <charset val="134"/>
    </font>
    <font>
      <sz val="11"/>
      <color rgb="FF333333"/>
      <name val="微软雅黑"/>
      <family val="2"/>
      <charset val="134"/>
    </font>
    <font>
      <sz val="10"/>
      <color rgb="FFFF0000"/>
      <name val="微软雅黑"/>
      <family val="2"/>
      <charset val="134"/>
    </font>
    <font>
      <sz val="11"/>
      <name val="微软雅黑"/>
      <family val="2"/>
      <charset val="134"/>
    </font>
    <font>
      <sz val="10"/>
      <color indexed="63"/>
      <name val="微软雅黑"/>
      <family val="2"/>
      <charset val="134"/>
    </font>
    <font>
      <sz val="10"/>
      <color indexed="8"/>
      <name val="等线"/>
      <family val="3"/>
      <charset val="134"/>
    </font>
    <font>
      <sz val="10"/>
      <color indexed="8"/>
      <name val="微软雅黑"/>
      <family val="2"/>
      <charset val="134"/>
    </font>
    <font>
      <sz val="10"/>
      <color indexed="8"/>
      <name val="宋体"/>
      <family val="3"/>
      <charset val="134"/>
    </font>
    <font>
      <sz val="11"/>
      <color indexed="63"/>
      <name val="微软雅黑"/>
      <family val="2"/>
      <charset val="134"/>
    </font>
    <font>
      <sz val="9"/>
      <name val="微软雅黑"/>
      <family val="2"/>
      <charset val="134"/>
    </font>
    <font>
      <sz val="9"/>
      <name val="宋体"/>
      <family val="3"/>
      <charset val="134"/>
    </font>
  </fonts>
  <fills count="4">
    <fill>
      <patternFill patternType="none"/>
    </fill>
    <fill>
      <patternFill patternType="gray125"/>
    </fill>
    <fill>
      <patternFill patternType="solid">
        <fgColor rgb="FFFFFF00"/>
        <bgColor indexed="64"/>
      </patternFill>
    </fill>
    <fill>
      <patternFill patternType="solid">
        <fgColor theme="5" tint="0.39991454817346722"/>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9">
    <xf numFmtId="0" fontId="0" fillId="0" borderId="0" xfId="0">
      <alignment vertical="center"/>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4" fillId="0" borderId="0" xfId="0" applyFont="1" applyAlignment="1"/>
    <xf numFmtId="0" fontId="4" fillId="0" borderId="0" xfId="0" applyFont="1" applyAlignment="1">
      <alignment horizontal="center" vertical="center"/>
    </xf>
    <xf numFmtId="0" fontId="1" fillId="0" borderId="0" xfId="0" applyFont="1" applyAlignment="1"/>
    <xf numFmtId="0" fontId="5" fillId="0" borderId="0" xfId="0" applyFont="1" applyAlignment="1">
      <alignment horizontal="center" vertical="center"/>
    </xf>
    <xf numFmtId="0" fontId="2" fillId="0" borderId="0" xfId="0" applyFont="1" applyAlignment="1"/>
    <xf numFmtId="0" fontId="3" fillId="0" borderId="0" xfId="0" applyFont="1" applyAlignment="1"/>
    <xf numFmtId="0" fontId="3" fillId="0" borderId="0" xfId="0" applyFont="1" applyAlignment="1">
      <alignment horizontal="center" vertical="center"/>
    </xf>
    <xf numFmtId="0" fontId="5" fillId="0" borderId="0" xfId="0" applyFont="1" applyAlignment="1"/>
    <xf numFmtId="0" fontId="5" fillId="0" borderId="0" xfId="0" applyFont="1" applyAlignment="1">
      <alignment horizontal="left" wrapText="1"/>
    </xf>
    <xf numFmtId="0" fontId="8" fillId="0" borderId="2" xfId="0" applyFont="1" applyBorder="1" applyAlignment="1">
      <alignment horizontal="center" vertical="center"/>
    </xf>
    <xf numFmtId="0" fontId="8" fillId="0" borderId="2" xfId="0" applyFont="1" applyBorder="1" applyAlignment="1">
      <alignment horizontal="left" vertical="center" wrapText="1"/>
    </xf>
    <xf numFmtId="0" fontId="4" fillId="0" borderId="2" xfId="0" applyFont="1" applyBorder="1" applyAlignment="1">
      <alignment horizontal="center" vertical="center"/>
    </xf>
    <xf numFmtId="0" fontId="4" fillId="0" borderId="2" xfId="0" applyFont="1" applyBorder="1" applyAlignment="1">
      <alignment horizontal="left" vertical="center" wrapText="1"/>
    </xf>
    <xf numFmtId="0" fontId="7" fillId="0" borderId="2" xfId="0" applyFont="1" applyBorder="1" applyAlignment="1">
      <alignment horizontal="center" vertical="center"/>
    </xf>
    <xf numFmtId="0" fontId="4" fillId="0" borderId="2" xfId="0" applyFont="1" applyBorder="1" applyAlignment="1">
      <alignment horizontal="center" vertical="center" wrapText="1"/>
    </xf>
    <xf numFmtId="0" fontId="7" fillId="0" borderId="2" xfId="0" applyFont="1" applyBorder="1" applyAlignment="1">
      <alignment horizontal="left" vertical="center" wrapText="1"/>
    </xf>
    <xf numFmtId="0" fontId="4" fillId="2" borderId="2" xfId="0" applyFont="1" applyFill="1" applyBorder="1" applyAlignment="1">
      <alignment horizontal="center" vertical="center"/>
    </xf>
    <xf numFmtId="0" fontId="7" fillId="2" borderId="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7" fillId="2" borderId="2" xfId="0" applyFont="1" applyFill="1" applyBorder="1" applyAlignment="1">
      <alignment horizontal="center" vertical="center"/>
    </xf>
    <xf numFmtId="0" fontId="1" fillId="0" borderId="0" xfId="0" applyFont="1" applyAlignment="1">
      <alignment horizontal="left"/>
    </xf>
    <xf numFmtId="0" fontId="9" fillId="0" borderId="2" xfId="0" applyFont="1" applyBorder="1" applyAlignment="1">
      <alignment horizontal="left" vertical="center" wrapText="1"/>
    </xf>
    <xf numFmtId="0" fontId="7" fillId="0" borderId="2" xfId="0" applyFont="1" applyBorder="1" applyAlignment="1">
      <alignment horizontal="center" vertical="center" wrapText="1"/>
    </xf>
    <xf numFmtId="0" fontId="10" fillId="0" borderId="2" xfId="0" applyFont="1" applyBorder="1" applyAlignment="1">
      <alignment horizontal="left" vertical="center" wrapText="1"/>
    </xf>
    <xf numFmtId="0" fontId="3" fillId="0" borderId="2" xfId="0" applyFont="1" applyBorder="1" applyAlignment="1">
      <alignment horizontal="left" vertical="center" wrapText="1"/>
    </xf>
    <xf numFmtId="176" fontId="4" fillId="0" borderId="2" xfId="0" applyNumberFormat="1" applyFont="1" applyBorder="1" applyAlignment="1" applyProtection="1">
      <alignment horizontal="left" vertical="center" wrapText="1"/>
      <protection locked="0"/>
    </xf>
    <xf numFmtId="0" fontId="11" fillId="0" borderId="2" xfId="0" applyFont="1" applyBorder="1" applyAlignment="1">
      <alignment horizontal="center" vertical="center"/>
    </xf>
    <xf numFmtId="0" fontId="4" fillId="3" borderId="2" xfId="0" applyFont="1" applyFill="1" applyBorder="1" applyAlignment="1">
      <alignment horizontal="center" vertical="center"/>
    </xf>
    <xf numFmtId="0" fontId="4" fillId="3" borderId="2"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12" fillId="2" borderId="2" xfId="0" applyFont="1" applyFill="1" applyBorder="1" applyAlignment="1"/>
    <xf numFmtId="0" fontId="1" fillId="0" borderId="2" xfId="0" applyFont="1" applyBorder="1" applyAlignment="1">
      <alignment horizontal="left"/>
    </xf>
    <xf numFmtId="0" fontId="6" fillId="0" borderId="0" xfId="0" applyFont="1" applyAlignment="1">
      <alignment horizontal="left" vertical="center"/>
    </xf>
    <xf numFmtId="0" fontId="6" fillId="0" borderId="0" xfId="0" applyFont="1" applyAlignment="1">
      <alignment horizontal="center" vertical="center"/>
    </xf>
    <xf numFmtId="0" fontId="8" fillId="0" borderId="1" xfId="0" applyFont="1" applyBorder="1" applyAlignment="1">
      <alignment horizontal="left" vertical="center"/>
    </xf>
    <xf numFmtId="0" fontId="8" fillId="0" borderId="1" xfId="0" applyFont="1" applyBorder="1" applyAlignment="1">
      <alignment horizontal="center" vertical="center"/>
    </xf>
  </cellXfs>
  <cellStyles count="1">
    <cellStyle name="常规" xfId="0" builtinId="0"/>
  </cellStyles>
  <dxfs count="1">
    <dxf>
      <fill>
        <patternFill patternType="solid">
          <bgColor rgb="FFFF9900"/>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73"/>
  <sheetViews>
    <sheetView tabSelected="1" zoomScale="85" zoomScaleNormal="85" workbookViewId="0">
      <selection activeCell="A3" sqref="A3:XFD3"/>
    </sheetView>
  </sheetViews>
  <sheetFormatPr defaultColWidth="11" defaultRowHeight="14" x14ac:dyDescent="0.25"/>
  <cols>
    <col min="1" max="1" width="4.5" style="10" customWidth="1"/>
    <col min="2" max="2" width="8" style="6" customWidth="1"/>
    <col min="3" max="3" width="51.1640625" style="11" customWidth="1"/>
    <col min="4" max="4" width="74.33203125" style="11" customWidth="1"/>
    <col min="5" max="5" width="30.5" style="10" customWidth="1"/>
    <col min="6" max="6" width="22.6640625" style="10" customWidth="1"/>
    <col min="7" max="16384" width="11" style="10"/>
  </cols>
  <sheetData>
    <row r="1" spans="1:5" s="3" customFormat="1" ht="31.5" customHeight="1" x14ac:dyDescent="0.4">
      <c r="A1" s="35" t="s">
        <v>0</v>
      </c>
      <c r="B1" s="36"/>
      <c r="C1" s="35"/>
      <c r="D1" s="35"/>
      <c r="E1" s="35"/>
    </row>
    <row r="2" spans="1:5" s="3" customFormat="1" ht="14.5" x14ac:dyDescent="0.4">
      <c r="A2" s="37" t="s">
        <v>1</v>
      </c>
      <c r="B2" s="38"/>
      <c r="C2" s="37"/>
      <c r="D2" s="37"/>
      <c r="E2" s="37"/>
    </row>
    <row r="3" spans="1:5" s="4" customFormat="1" ht="14.5" x14ac:dyDescent="0.25">
      <c r="A3" s="12" t="s">
        <v>2</v>
      </c>
      <c r="B3" s="12" t="s">
        <v>3</v>
      </c>
      <c r="C3" s="13" t="s">
        <v>4</v>
      </c>
      <c r="D3" s="13" t="s">
        <v>5</v>
      </c>
      <c r="E3" s="12" t="s">
        <v>6</v>
      </c>
    </row>
    <row r="4" spans="1:5" ht="14.5" x14ac:dyDescent="0.25">
      <c r="A4" s="14">
        <v>1</v>
      </c>
      <c r="B4" s="14" t="s">
        <v>7</v>
      </c>
      <c r="C4" s="15" t="s">
        <v>8</v>
      </c>
      <c r="D4" s="15" t="s">
        <v>9</v>
      </c>
      <c r="E4" s="14" t="s">
        <v>10</v>
      </c>
    </row>
    <row r="5" spans="1:5" ht="14.5" x14ac:dyDescent="0.25">
      <c r="A5" s="14">
        <v>2</v>
      </c>
      <c r="B5" s="14" t="s">
        <v>7</v>
      </c>
      <c r="C5" s="15" t="s">
        <v>11</v>
      </c>
      <c r="D5" s="15" t="s">
        <v>12</v>
      </c>
      <c r="E5" s="14" t="s">
        <v>10</v>
      </c>
    </row>
    <row r="6" spans="1:5" ht="14.5" x14ac:dyDescent="0.25">
      <c r="A6" s="14">
        <v>3</v>
      </c>
      <c r="B6" s="14" t="s">
        <v>7</v>
      </c>
      <c r="C6" s="15" t="s">
        <v>13</v>
      </c>
      <c r="D6" s="15" t="s">
        <v>14</v>
      </c>
      <c r="E6" s="14" t="s">
        <v>10</v>
      </c>
    </row>
    <row r="7" spans="1:5" ht="14.5" x14ac:dyDescent="0.25">
      <c r="A7" s="14">
        <v>4</v>
      </c>
      <c r="B7" s="14" t="s">
        <v>7</v>
      </c>
      <c r="C7" s="15" t="s">
        <v>15</v>
      </c>
      <c r="D7" s="15" t="s">
        <v>16</v>
      </c>
      <c r="E7" s="14" t="s">
        <v>10</v>
      </c>
    </row>
    <row r="8" spans="1:5" ht="14.5" x14ac:dyDescent="0.25">
      <c r="A8" s="14">
        <v>5</v>
      </c>
      <c r="B8" s="14" t="s">
        <v>7</v>
      </c>
      <c r="C8" s="15" t="s">
        <v>17</v>
      </c>
      <c r="D8" s="15" t="s">
        <v>18</v>
      </c>
      <c r="E8" s="14" t="s">
        <v>10</v>
      </c>
    </row>
    <row r="9" spans="1:5" ht="14.5" x14ac:dyDescent="0.25">
      <c r="A9" s="14">
        <v>6</v>
      </c>
      <c r="B9" s="14" t="s">
        <v>7</v>
      </c>
      <c r="C9" s="15" t="s">
        <v>19</v>
      </c>
      <c r="D9" s="15" t="s">
        <v>20</v>
      </c>
      <c r="E9" s="14" t="s">
        <v>10</v>
      </c>
    </row>
    <row r="10" spans="1:5" ht="14.5" x14ac:dyDescent="0.25">
      <c r="A10" s="14">
        <v>7</v>
      </c>
      <c r="B10" s="17" t="s">
        <v>7</v>
      </c>
      <c r="C10" s="15" t="s">
        <v>21</v>
      </c>
      <c r="D10" s="15" t="s">
        <v>22</v>
      </c>
      <c r="E10" s="1" t="s">
        <v>10</v>
      </c>
    </row>
    <row r="11" spans="1:5" ht="14.5" x14ac:dyDescent="0.25">
      <c r="A11" s="14">
        <v>8</v>
      </c>
      <c r="B11" s="14" t="s">
        <v>7</v>
      </c>
      <c r="C11" s="15" t="s">
        <v>23</v>
      </c>
      <c r="D11" s="15" t="s">
        <v>24</v>
      </c>
      <c r="E11" s="14" t="s">
        <v>25</v>
      </c>
    </row>
    <row r="12" spans="1:5" ht="14.5" x14ac:dyDescent="0.25">
      <c r="A12" s="14">
        <v>9</v>
      </c>
      <c r="B12" s="14" t="s">
        <v>7</v>
      </c>
      <c r="C12" s="15" t="s">
        <v>26</v>
      </c>
      <c r="D12" s="15" t="s">
        <v>24</v>
      </c>
      <c r="E12" s="14" t="s">
        <v>25</v>
      </c>
    </row>
    <row r="13" spans="1:5" ht="14.5" x14ac:dyDescent="0.25">
      <c r="A13" s="14">
        <v>10</v>
      </c>
      <c r="B13" s="14" t="s">
        <v>7</v>
      </c>
      <c r="C13" s="15" t="s">
        <v>27</v>
      </c>
      <c r="D13" s="15" t="s">
        <v>14</v>
      </c>
      <c r="E13" s="14" t="s">
        <v>25</v>
      </c>
    </row>
    <row r="14" spans="1:5" ht="14.5" x14ac:dyDescent="0.25">
      <c r="A14" s="14">
        <v>11</v>
      </c>
      <c r="B14" s="14" t="s">
        <v>7</v>
      </c>
      <c r="C14" s="15" t="s">
        <v>28</v>
      </c>
      <c r="D14" s="15" t="s">
        <v>24</v>
      </c>
      <c r="E14" s="14" t="s">
        <v>25</v>
      </c>
    </row>
    <row r="15" spans="1:5" ht="14.5" x14ac:dyDescent="0.25">
      <c r="A15" s="14">
        <v>12</v>
      </c>
      <c r="B15" s="14" t="s">
        <v>7</v>
      </c>
      <c r="C15" s="15" t="s">
        <v>29</v>
      </c>
      <c r="D15" s="15" t="s">
        <v>30</v>
      </c>
      <c r="E15" s="14" t="s">
        <v>25</v>
      </c>
    </row>
    <row r="16" spans="1:5" ht="14.5" x14ac:dyDescent="0.25">
      <c r="A16" s="14">
        <v>13</v>
      </c>
      <c r="B16" s="14" t="s">
        <v>7</v>
      </c>
      <c r="C16" s="15" t="s">
        <v>31</v>
      </c>
      <c r="D16" s="15" t="s">
        <v>32</v>
      </c>
      <c r="E16" s="14" t="s">
        <v>33</v>
      </c>
    </row>
    <row r="17" spans="1:5" s="5" customFormat="1" ht="14.5" x14ac:dyDescent="0.25">
      <c r="A17" s="14">
        <v>14</v>
      </c>
      <c r="B17" s="14" t="s">
        <v>7</v>
      </c>
      <c r="C17" s="15" t="s">
        <v>34</v>
      </c>
      <c r="D17" s="15" t="s">
        <v>35</v>
      </c>
      <c r="E17" s="17" t="s">
        <v>33</v>
      </c>
    </row>
    <row r="18" spans="1:5" s="6" customFormat="1" ht="14.5" x14ac:dyDescent="0.25">
      <c r="A18" s="14">
        <v>15</v>
      </c>
      <c r="B18" s="14" t="s">
        <v>36</v>
      </c>
      <c r="C18" s="15" t="s">
        <v>37</v>
      </c>
      <c r="D18" s="15" t="s">
        <v>38</v>
      </c>
      <c r="E18" s="14" t="s">
        <v>39</v>
      </c>
    </row>
    <row r="19" spans="1:5" s="6" customFormat="1" ht="14.5" x14ac:dyDescent="0.25">
      <c r="A19" s="14">
        <v>16</v>
      </c>
      <c r="B19" s="14" t="s">
        <v>36</v>
      </c>
      <c r="C19" s="15" t="s">
        <v>40</v>
      </c>
      <c r="D19" s="15" t="s">
        <v>41</v>
      </c>
      <c r="E19" s="14" t="s">
        <v>39</v>
      </c>
    </row>
    <row r="20" spans="1:5" s="6" customFormat="1" ht="14.5" x14ac:dyDescent="0.25">
      <c r="A20" s="14">
        <v>17</v>
      </c>
      <c r="B20" s="17" t="s">
        <v>36</v>
      </c>
      <c r="C20" s="15" t="s">
        <v>42</v>
      </c>
      <c r="D20" s="15" t="s">
        <v>43</v>
      </c>
      <c r="E20" s="17" t="s">
        <v>39</v>
      </c>
    </row>
    <row r="21" spans="1:5" s="6" customFormat="1" ht="29" x14ac:dyDescent="0.25">
      <c r="A21" s="14">
        <v>18</v>
      </c>
      <c r="B21" s="17" t="s">
        <v>36</v>
      </c>
      <c r="C21" s="15" t="s">
        <v>44</v>
      </c>
      <c r="D21" s="15" t="s">
        <v>45</v>
      </c>
      <c r="E21" s="17" t="s">
        <v>39</v>
      </c>
    </row>
    <row r="22" spans="1:5" s="6" customFormat="1" ht="14.5" x14ac:dyDescent="0.25">
      <c r="A22" s="14">
        <v>19</v>
      </c>
      <c r="B22" s="14" t="s">
        <v>36</v>
      </c>
      <c r="C22" s="15" t="s">
        <v>46</v>
      </c>
      <c r="D22" s="15" t="s">
        <v>47</v>
      </c>
      <c r="E22" s="14" t="s">
        <v>48</v>
      </c>
    </row>
    <row r="23" spans="1:5" s="6" customFormat="1" ht="14.5" x14ac:dyDescent="0.25">
      <c r="A23" s="14">
        <v>20</v>
      </c>
      <c r="B23" s="14" t="s">
        <v>7</v>
      </c>
      <c r="C23" s="15" t="s">
        <v>49</v>
      </c>
      <c r="D23" s="15" t="s">
        <v>50</v>
      </c>
      <c r="E23" s="14" t="s">
        <v>48</v>
      </c>
    </row>
    <row r="24" spans="1:5" s="6" customFormat="1" ht="14.5" x14ac:dyDescent="0.25">
      <c r="A24" s="14">
        <v>21</v>
      </c>
      <c r="B24" s="14" t="s">
        <v>7</v>
      </c>
      <c r="C24" s="15" t="s">
        <v>51</v>
      </c>
      <c r="D24" s="15" t="s">
        <v>52</v>
      </c>
      <c r="E24" s="14" t="s">
        <v>48</v>
      </c>
    </row>
    <row r="25" spans="1:5" s="6" customFormat="1" ht="14.5" x14ac:dyDescent="0.25">
      <c r="A25" s="14">
        <v>22</v>
      </c>
      <c r="B25" s="14" t="s">
        <v>7</v>
      </c>
      <c r="C25" s="15" t="s">
        <v>53</v>
      </c>
      <c r="D25" s="15" t="s">
        <v>54</v>
      </c>
      <c r="E25" s="14" t="s">
        <v>48</v>
      </c>
    </row>
    <row r="26" spans="1:5" s="6" customFormat="1" ht="14.5" x14ac:dyDescent="0.25">
      <c r="A26" s="14">
        <v>23</v>
      </c>
      <c r="B26" s="14" t="s">
        <v>7</v>
      </c>
      <c r="C26" s="18" t="s">
        <v>55</v>
      </c>
      <c r="D26" s="15" t="s">
        <v>56</v>
      </c>
      <c r="E26" s="14" t="s">
        <v>48</v>
      </c>
    </row>
    <row r="27" spans="1:5" s="6" customFormat="1" ht="14.5" x14ac:dyDescent="0.25">
      <c r="A27" s="14">
        <v>24</v>
      </c>
      <c r="B27" s="14" t="s">
        <v>7</v>
      </c>
      <c r="C27" s="18" t="s">
        <v>57</v>
      </c>
      <c r="D27" s="15" t="s">
        <v>58</v>
      </c>
      <c r="E27" s="14" t="s">
        <v>48</v>
      </c>
    </row>
    <row r="28" spans="1:5" s="6" customFormat="1" ht="14.5" x14ac:dyDescent="0.25">
      <c r="A28" s="14">
        <v>25</v>
      </c>
      <c r="B28" s="17" t="s">
        <v>36</v>
      </c>
      <c r="C28" s="15" t="s">
        <v>59</v>
      </c>
      <c r="D28" s="15" t="s">
        <v>60</v>
      </c>
      <c r="E28" s="17" t="s">
        <v>48</v>
      </c>
    </row>
    <row r="29" spans="1:5" s="6" customFormat="1" ht="14.5" x14ac:dyDescent="0.25">
      <c r="A29" s="14">
        <v>26</v>
      </c>
      <c r="B29" s="19" t="s">
        <v>7</v>
      </c>
      <c r="C29" s="20" t="s">
        <v>61</v>
      </c>
      <c r="D29" s="21" t="s">
        <v>62</v>
      </c>
      <c r="E29" s="19" t="s">
        <v>63</v>
      </c>
    </row>
    <row r="30" spans="1:5" s="6" customFormat="1" ht="14.5" x14ac:dyDescent="0.25">
      <c r="A30" s="14">
        <v>27</v>
      </c>
      <c r="B30" s="14" t="s">
        <v>7</v>
      </c>
      <c r="C30" s="18" t="s">
        <v>64</v>
      </c>
      <c r="D30" s="15" t="s">
        <v>65</v>
      </c>
      <c r="E30" s="14" t="s">
        <v>63</v>
      </c>
    </row>
    <row r="31" spans="1:5" s="6" customFormat="1" ht="14.5" x14ac:dyDescent="0.25">
      <c r="A31" s="14">
        <v>28</v>
      </c>
      <c r="B31" s="14" t="s">
        <v>7</v>
      </c>
      <c r="C31" s="18" t="s">
        <v>66</v>
      </c>
      <c r="D31" s="15" t="s">
        <v>67</v>
      </c>
      <c r="E31" s="14" t="s">
        <v>63</v>
      </c>
    </row>
    <row r="32" spans="1:5" s="6" customFormat="1" ht="14.5" x14ac:dyDescent="0.25">
      <c r="A32" s="14">
        <v>29</v>
      </c>
      <c r="B32" s="14" t="s">
        <v>7</v>
      </c>
      <c r="C32" s="18" t="s">
        <v>68</v>
      </c>
      <c r="D32" s="15" t="s">
        <v>69</v>
      </c>
      <c r="E32" s="14" t="s">
        <v>63</v>
      </c>
    </row>
    <row r="33" spans="1:5" s="6" customFormat="1" ht="14.5" x14ac:dyDescent="0.25">
      <c r="A33" s="14">
        <v>30</v>
      </c>
      <c r="B33" s="14" t="s">
        <v>36</v>
      </c>
      <c r="C33" s="18" t="s">
        <v>70</v>
      </c>
      <c r="D33" s="15" t="s">
        <v>71</v>
      </c>
      <c r="E33" s="14" t="s">
        <v>72</v>
      </c>
    </row>
    <row r="34" spans="1:5" s="6" customFormat="1" ht="14.5" x14ac:dyDescent="0.25">
      <c r="A34" s="14">
        <v>31</v>
      </c>
      <c r="B34" s="14" t="s">
        <v>36</v>
      </c>
      <c r="C34" s="15" t="s">
        <v>73</v>
      </c>
      <c r="D34" s="15" t="s">
        <v>74</v>
      </c>
      <c r="E34" s="14" t="s">
        <v>72</v>
      </c>
    </row>
    <row r="35" spans="1:5" s="6" customFormat="1" ht="14.5" x14ac:dyDescent="0.25">
      <c r="A35" s="14">
        <v>32</v>
      </c>
      <c r="B35" s="14" t="s">
        <v>7</v>
      </c>
      <c r="C35" s="15" t="s">
        <v>75</v>
      </c>
      <c r="D35" s="15" t="s">
        <v>76</v>
      </c>
      <c r="E35" s="14" t="s">
        <v>72</v>
      </c>
    </row>
    <row r="36" spans="1:5" s="6" customFormat="1" ht="14.5" x14ac:dyDescent="0.25">
      <c r="A36" s="14">
        <v>33</v>
      </c>
      <c r="B36" s="14" t="s">
        <v>7</v>
      </c>
      <c r="C36" s="15" t="s">
        <v>77</v>
      </c>
      <c r="D36" s="15" t="s">
        <v>78</v>
      </c>
      <c r="E36" s="14" t="s">
        <v>72</v>
      </c>
    </row>
    <row r="37" spans="1:5" s="6" customFormat="1" ht="14.5" x14ac:dyDescent="0.25">
      <c r="A37" s="14">
        <v>34</v>
      </c>
      <c r="B37" s="14" t="s">
        <v>7</v>
      </c>
      <c r="C37" s="15" t="s">
        <v>79</v>
      </c>
      <c r="D37" s="15" t="s">
        <v>80</v>
      </c>
      <c r="E37" s="14" t="s">
        <v>72</v>
      </c>
    </row>
    <row r="38" spans="1:5" s="6" customFormat="1" ht="29" x14ac:dyDescent="0.25">
      <c r="A38" s="14">
        <v>35</v>
      </c>
      <c r="B38" s="14" t="s">
        <v>7</v>
      </c>
      <c r="C38" s="15" t="s">
        <v>81</v>
      </c>
      <c r="D38" s="15" t="s">
        <v>82</v>
      </c>
      <c r="E38" s="14" t="s">
        <v>72</v>
      </c>
    </row>
    <row r="39" spans="1:5" s="6" customFormat="1" ht="14.5" x14ac:dyDescent="0.25">
      <c r="A39" s="14">
        <v>36</v>
      </c>
      <c r="B39" s="14" t="s">
        <v>7</v>
      </c>
      <c r="C39" s="15" t="s">
        <v>83</v>
      </c>
      <c r="D39" s="15" t="s">
        <v>84</v>
      </c>
      <c r="E39" s="14" t="s">
        <v>72</v>
      </c>
    </row>
    <row r="40" spans="1:5" s="6" customFormat="1" ht="14.5" x14ac:dyDescent="0.25">
      <c r="A40" s="14">
        <v>37</v>
      </c>
      <c r="B40" s="14" t="s">
        <v>7</v>
      </c>
      <c r="C40" s="15" t="s">
        <v>85</v>
      </c>
      <c r="D40" s="15" t="s">
        <v>86</v>
      </c>
      <c r="E40" s="14" t="s">
        <v>72</v>
      </c>
    </row>
    <row r="41" spans="1:5" s="6" customFormat="1" ht="14.5" x14ac:dyDescent="0.25">
      <c r="A41" s="14">
        <v>38</v>
      </c>
      <c r="B41" s="17" t="s">
        <v>7</v>
      </c>
      <c r="C41" s="15" t="s">
        <v>87</v>
      </c>
      <c r="D41" s="15" t="s">
        <v>88</v>
      </c>
      <c r="E41" s="14" t="s">
        <v>72</v>
      </c>
    </row>
    <row r="42" spans="1:5" s="6" customFormat="1" ht="14.5" x14ac:dyDescent="0.25">
      <c r="A42" s="14">
        <v>39</v>
      </c>
      <c r="B42" s="14" t="s">
        <v>7</v>
      </c>
      <c r="C42" s="15" t="s">
        <v>89</v>
      </c>
      <c r="D42" s="23" t="s">
        <v>90</v>
      </c>
      <c r="E42" s="14" t="s">
        <v>91</v>
      </c>
    </row>
    <row r="43" spans="1:5" s="6" customFormat="1" ht="14.5" x14ac:dyDescent="0.25">
      <c r="A43" s="14">
        <v>40</v>
      </c>
      <c r="B43" s="14"/>
      <c r="C43" s="24" t="s">
        <v>92</v>
      </c>
      <c r="D43" s="24" t="s">
        <v>93</v>
      </c>
      <c r="E43" s="14" t="s">
        <v>72</v>
      </c>
    </row>
    <row r="44" spans="1:5" s="6" customFormat="1" ht="29" x14ac:dyDescent="0.25">
      <c r="A44" s="14">
        <v>41</v>
      </c>
      <c r="B44" s="14" t="s">
        <v>36</v>
      </c>
      <c r="C44" s="15" t="s">
        <v>94</v>
      </c>
      <c r="D44" s="15" t="s">
        <v>95</v>
      </c>
      <c r="E44" s="17" t="s">
        <v>96</v>
      </c>
    </row>
    <row r="45" spans="1:5" s="6" customFormat="1" ht="14.5" x14ac:dyDescent="0.25">
      <c r="A45" s="14">
        <v>42</v>
      </c>
      <c r="B45" s="14" t="s">
        <v>36</v>
      </c>
      <c r="C45" s="15" t="s">
        <v>97</v>
      </c>
      <c r="D45" s="15" t="s">
        <v>98</v>
      </c>
      <c r="E45" s="14" t="s">
        <v>99</v>
      </c>
    </row>
    <row r="46" spans="1:5" s="6" customFormat="1" ht="14.5" x14ac:dyDescent="0.25">
      <c r="A46" s="14">
        <v>43</v>
      </c>
      <c r="B46" s="14" t="s">
        <v>36</v>
      </c>
      <c r="C46" s="15" t="s">
        <v>100</v>
      </c>
      <c r="D46" s="15" t="s">
        <v>101</v>
      </c>
      <c r="E46" s="14" t="s">
        <v>102</v>
      </c>
    </row>
    <row r="47" spans="1:5" s="6" customFormat="1" ht="14.5" x14ac:dyDescent="0.25">
      <c r="A47" s="14">
        <v>44</v>
      </c>
      <c r="B47" s="14" t="s">
        <v>7</v>
      </c>
      <c r="C47" s="15" t="s">
        <v>103</v>
      </c>
      <c r="D47" s="15" t="s">
        <v>104</v>
      </c>
      <c r="E47" s="14" t="s">
        <v>102</v>
      </c>
    </row>
    <row r="48" spans="1:5" s="6" customFormat="1" ht="29" x14ac:dyDescent="0.25">
      <c r="A48" s="14">
        <v>45</v>
      </c>
      <c r="B48" s="14" t="s">
        <v>7</v>
      </c>
      <c r="C48" s="15" t="s">
        <v>105</v>
      </c>
      <c r="D48" s="15" t="s">
        <v>106</v>
      </c>
      <c r="E48" s="14" t="s">
        <v>102</v>
      </c>
    </row>
    <row r="49" spans="1:5" s="6" customFormat="1" ht="14.5" x14ac:dyDescent="0.25">
      <c r="A49" s="14">
        <v>46</v>
      </c>
      <c r="B49" s="14" t="s">
        <v>7</v>
      </c>
      <c r="C49" s="15" t="s">
        <v>107</v>
      </c>
      <c r="D49" s="15" t="s">
        <v>108</v>
      </c>
      <c r="E49" s="14" t="s">
        <v>102</v>
      </c>
    </row>
    <row r="50" spans="1:5" s="6" customFormat="1" ht="14.5" x14ac:dyDescent="0.25">
      <c r="A50" s="14">
        <v>47</v>
      </c>
      <c r="B50" s="14" t="s">
        <v>7</v>
      </c>
      <c r="C50" s="15" t="s">
        <v>109</v>
      </c>
      <c r="D50" s="15" t="s">
        <v>110</v>
      </c>
      <c r="E50" s="14" t="s">
        <v>102</v>
      </c>
    </row>
    <row r="51" spans="1:5" s="6" customFormat="1" ht="14.5" x14ac:dyDescent="0.25">
      <c r="A51" s="14">
        <v>48</v>
      </c>
      <c r="B51" s="14" t="s">
        <v>36</v>
      </c>
      <c r="C51" s="15" t="s">
        <v>111</v>
      </c>
      <c r="D51" s="15" t="s">
        <v>112</v>
      </c>
      <c r="E51" s="14" t="s">
        <v>113</v>
      </c>
    </row>
    <row r="52" spans="1:5" s="6" customFormat="1" ht="14.5" x14ac:dyDescent="0.25">
      <c r="A52" s="14">
        <v>49</v>
      </c>
      <c r="B52" s="14" t="s">
        <v>7</v>
      </c>
      <c r="C52" s="15" t="s">
        <v>114</v>
      </c>
      <c r="D52" s="15" t="s">
        <v>115</v>
      </c>
      <c r="E52" s="14" t="s">
        <v>113</v>
      </c>
    </row>
    <row r="53" spans="1:5" s="6" customFormat="1" ht="29" x14ac:dyDescent="0.25">
      <c r="A53" s="14">
        <v>50</v>
      </c>
      <c r="B53" s="14" t="s">
        <v>7</v>
      </c>
      <c r="C53" s="15" t="s">
        <v>116</v>
      </c>
      <c r="D53" s="15" t="s">
        <v>117</v>
      </c>
      <c r="E53" s="14" t="s">
        <v>113</v>
      </c>
    </row>
    <row r="54" spans="1:5" s="6" customFormat="1" ht="14.5" x14ac:dyDescent="0.25">
      <c r="A54" s="14">
        <v>51</v>
      </c>
      <c r="B54" s="14" t="s">
        <v>36</v>
      </c>
      <c r="C54" s="15" t="s">
        <v>118</v>
      </c>
      <c r="D54" s="15" t="s">
        <v>119</v>
      </c>
      <c r="E54" s="14" t="s">
        <v>120</v>
      </c>
    </row>
    <row r="55" spans="1:5" s="6" customFormat="1" ht="29" x14ac:dyDescent="0.25">
      <c r="A55" s="14">
        <v>52</v>
      </c>
      <c r="B55" s="14" t="s">
        <v>7</v>
      </c>
      <c r="C55" s="15" t="s">
        <v>121</v>
      </c>
      <c r="D55" s="15" t="s">
        <v>122</v>
      </c>
      <c r="E55" s="14" t="s">
        <v>120</v>
      </c>
    </row>
    <row r="56" spans="1:5" s="6" customFormat="1" ht="14.5" x14ac:dyDescent="0.25">
      <c r="A56" s="14">
        <v>53</v>
      </c>
      <c r="B56" s="14" t="s">
        <v>7</v>
      </c>
      <c r="C56" s="15" t="s">
        <v>123</v>
      </c>
      <c r="D56" s="15" t="s">
        <v>124</v>
      </c>
      <c r="E56" s="14" t="s">
        <v>120</v>
      </c>
    </row>
    <row r="57" spans="1:5" s="6" customFormat="1" ht="14.5" x14ac:dyDescent="0.25">
      <c r="A57" s="14">
        <v>54</v>
      </c>
      <c r="B57" s="14" t="s">
        <v>7</v>
      </c>
      <c r="C57" s="15" t="s">
        <v>125</v>
      </c>
      <c r="D57" s="15" t="s">
        <v>126</v>
      </c>
      <c r="E57" s="14" t="s">
        <v>120</v>
      </c>
    </row>
    <row r="58" spans="1:5" s="6" customFormat="1" ht="14.5" x14ac:dyDescent="0.25">
      <c r="A58" s="14">
        <v>55</v>
      </c>
      <c r="B58" s="17" t="s">
        <v>36</v>
      </c>
      <c r="C58" s="15" t="s">
        <v>127</v>
      </c>
      <c r="D58" s="15" t="s">
        <v>128</v>
      </c>
      <c r="E58" s="14" t="s">
        <v>129</v>
      </c>
    </row>
    <row r="59" spans="1:5" s="6" customFormat="1" ht="14.5" x14ac:dyDescent="0.25">
      <c r="A59" s="14">
        <v>56</v>
      </c>
      <c r="B59" s="17" t="s">
        <v>7</v>
      </c>
      <c r="C59" s="15" t="s">
        <v>130</v>
      </c>
      <c r="D59" s="15" t="s">
        <v>131</v>
      </c>
      <c r="E59" s="14" t="s">
        <v>129</v>
      </c>
    </row>
    <row r="60" spans="1:5" s="6" customFormat="1" ht="14.5" x14ac:dyDescent="0.25">
      <c r="A60" s="14">
        <v>57</v>
      </c>
      <c r="B60" s="17" t="s">
        <v>7</v>
      </c>
      <c r="C60" s="15" t="s">
        <v>132</v>
      </c>
      <c r="D60" s="15" t="s">
        <v>133</v>
      </c>
      <c r="E60" s="14" t="s">
        <v>129</v>
      </c>
    </row>
    <row r="61" spans="1:5" s="6" customFormat="1" ht="14.5" x14ac:dyDescent="0.25">
      <c r="A61" s="14">
        <v>58</v>
      </c>
      <c r="B61" s="17" t="s">
        <v>7</v>
      </c>
      <c r="C61" s="15" t="s">
        <v>134</v>
      </c>
      <c r="D61" s="15" t="s">
        <v>135</v>
      </c>
      <c r="E61" s="14" t="s">
        <v>129</v>
      </c>
    </row>
    <row r="62" spans="1:5" s="6" customFormat="1" ht="14.5" x14ac:dyDescent="0.25">
      <c r="A62" s="14">
        <v>59</v>
      </c>
      <c r="B62" s="17" t="s">
        <v>7</v>
      </c>
      <c r="C62" s="15" t="s">
        <v>136</v>
      </c>
      <c r="D62" s="15" t="s">
        <v>137</v>
      </c>
      <c r="E62" s="14" t="s">
        <v>129</v>
      </c>
    </row>
    <row r="63" spans="1:5" s="6" customFormat="1" ht="14.5" x14ac:dyDescent="0.25">
      <c r="A63" s="14">
        <v>60</v>
      </c>
      <c r="B63" s="14" t="s">
        <v>36</v>
      </c>
      <c r="C63" s="15" t="s">
        <v>138</v>
      </c>
      <c r="D63" s="15" t="s">
        <v>139</v>
      </c>
      <c r="E63" s="14" t="s">
        <v>129</v>
      </c>
    </row>
    <row r="64" spans="1:5" s="6" customFormat="1" ht="14.5" x14ac:dyDescent="0.25">
      <c r="A64" s="14">
        <v>61</v>
      </c>
      <c r="B64" s="14" t="s">
        <v>36</v>
      </c>
      <c r="C64" s="15" t="s">
        <v>140</v>
      </c>
      <c r="D64" s="15" t="s">
        <v>141</v>
      </c>
      <c r="E64" s="14" t="s">
        <v>129</v>
      </c>
    </row>
    <row r="65" spans="1:5" s="6" customFormat="1" ht="15.75" customHeight="1" x14ac:dyDescent="0.25">
      <c r="A65" s="14">
        <v>62</v>
      </c>
      <c r="B65" s="14" t="s">
        <v>7</v>
      </c>
      <c r="C65" s="15" t="s">
        <v>142</v>
      </c>
      <c r="D65" s="15" t="s">
        <v>143</v>
      </c>
      <c r="E65" s="14" t="s">
        <v>129</v>
      </c>
    </row>
    <row r="66" spans="1:5" s="6" customFormat="1" ht="29" x14ac:dyDescent="0.25">
      <c r="A66" s="14">
        <v>63</v>
      </c>
      <c r="B66" s="14" t="s">
        <v>7</v>
      </c>
      <c r="C66" s="15" t="s">
        <v>144</v>
      </c>
      <c r="D66" s="15" t="s">
        <v>145</v>
      </c>
      <c r="E66" s="14" t="s">
        <v>129</v>
      </c>
    </row>
    <row r="67" spans="1:5" s="6" customFormat="1" ht="14.5" x14ac:dyDescent="0.25">
      <c r="A67" s="14">
        <v>64</v>
      </c>
      <c r="B67" s="14" t="s">
        <v>7</v>
      </c>
      <c r="C67" s="15" t="s">
        <v>146</v>
      </c>
      <c r="D67" s="15" t="s">
        <v>147</v>
      </c>
      <c r="E67" s="14" t="s">
        <v>129</v>
      </c>
    </row>
    <row r="68" spans="1:5" s="6" customFormat="1" ht="14.5" x14ac:dyDescent="0.25">
      <c r="A68" s="14">
        <v>65</v>
      </c>
      <c r="B68" s="14" t="s">
        <v>7</v>
      </c>
      <c r="C68" s="15" t="s">
        <v>148</v>
      </c>
      <c r="D68" s="15" t="s">
        <v>149</v>
      </c>
      <c r="E68" s="14" t="s">
        <v>129</v>
      </c>
    </row>
    <row r="69" spans="1:5" s="6" customFormat="1" ht="29" x14ac:dyDescent="0.25">
      <c r="A69" s="14">
        <v>66</v>
      </c>
      <c r="B69" s="14" t="s">
        <v>7</v>
      </c>
      <c r="C69" s="15" t="s">
        <v>150</v>
      </c>
      <c r="D69" s="15" t="s">
        <v>151</v>
      </c>
      <c r="E69" s="14" t="s">
        <v>129</v>
      </c>
    </row>
    <row r="70" spans="1:5" s="6" customFormat="1" ht="29" x14ac:dyDescent="0.25">
      <c r="A70" s="14">
        <v>67</v>
      </c>
      <c r="B70" s="14" t="s">
        <v>7</v>
      </c>
      <c r="C70" s="15" t="s">
        <v>152</v>
      </c>
      <c r="D70" s="15" t="s">
        <v>153</v>
      </c>
      <c r="E70" s="14" t="s">
        <v>129</v>
      </c>
    </row>
    <row r="71" spans="1:5" s="6" customFormat="1" ht="29" x14ac:dyDescent="0.25">
      <c r="A71" s="14">
        <v>68</v>
      </c>
      <c r="B71" s="14" t="s">
        <v>7</v>
      </c>
      <c r="C71" s="15" t="s">
        <v>154</v>
      </c>
      <c r="D71" s="15" t="s">
        <v>155</v>
      </c>
      <c r="E71" s="14" t="s">
        <v>129</v>
      </c>
    </row>
    <row r="72" spans="1:5" s="6" customFormat="1" ht="14.5" x14ac:dyDescent="0.25">
      <c r="A72" s="14">
        <v>69</v>
      </c>
      <c r="B72" s="14" t="s">
        <v>7</v>
      </c>
      <c r="C72" s="15" t="s">
        <v>156</v>
      </c>
      <c r="D72" s="15" t="s">
        <v>157</v>
      </c>
      <c r="E72" s="14" t="s">
        <v>129</v>
      </c>
    </row>
    <row r="73" spans="1:5" ht="14.5" x14ac:dyDescent="0.25">
      <c r="A73" s="14">
        <v>70</v>
      </c>
      <c r="B73" s="14" t="s">
        <v>7</v>
      </c>
      <c r="C73" s="15" t="s">
        <v>158</v>
      </c>
      <c r="D73" s="15" t="s">
        <v>159</v>
      </c>
      <c r="E73" s="14" t="s">
        <v>129</v>
      </c>
    </row>
    <row r="74" spans="1:5" ht="14.5" x14ac:dyDescent="0.25">
      <c r="A74" s="14">
        <v>71</v>
      </c>
      <c r="B74" s="17" t="s">
        <v>7</v>
      </c>
      <c r="C74" s="15" t="s">
        <v>160</v>
      </c>
      <c r="D74" s="15" t="s">
        <v>161</v>
      </c>
      <c r="E74" s="14" t="s">
        <v>129</v>
      </c>
    </row>
    <row r="75" spans="1:5" ht="14.5" x14ac:dyDescent="0.25">
      <c r="A75" s="14">
        <v>72</v>
      </c>
      <c r="B75" s="17" t="s">
        <v>7</v>
      </c>
      <c r="C75" s="15" t="s">
        <v>162</v>
      </c>
      <c r="D75" s="15" t="s">
        <v>131</v>
      </c>
      <c r="E75" s="14" t="s">
        <v>129</v>
      </c>
    </row>
    <row r="76" spans="1:5" s="5" customFormat="1" ht="14.5" x14ac:dyDescent="0.25">
      <c r="A76" s="14">
        <v>73</v>
      </c>
      <c r="B76" s="17" t="s">
        <v>7</v>
      </c>
      <c r="C76" s="15" t="s">
        <v>163</v>
      </c>
      <c r="D76" s="15" t="s">
        <v>164</v>
      </c>
      <c r="E76" s="14" t="s">
        <v>129</v>
      </c>
    </row>
    <row r="77" spans="1:5" s="5" customFormat="1" ht="14.5" x14ac:dyDescent="0.25">
      <c r="A77" s="14">
        <v>74</v>
      </c>
      <c r="B77" s="17" t="s">
        <v>7</v>
      </c>
      <c r="C77" s="15" t="s">
        <v>165</v>
      </c>
      <c r="D77" s="15" t="s">
        <v>166</v>
      </c>
      <c r="E77" s="14" t="s">
        <v>129</v>
      </c>
    </row>
    <row r="78" spans="1:5" s="5" customFormat="1" ht="14.5" x14ac:dyDescent="0.25">
      <c r="A78" s="14">
        <v>75</v>
      </c>
      <c r="B78" s="17" t="s">
        <v>36</v>
      </c>
      <c r="C78" s="15" t="s">
        <v>167</v>
      </c>
      <c r="D78" s="15" t="s">
        <v>168</v>
      </c>
      <c r="E78" s="14" t="s">
        <v>129</v>
      </c>
    </row>
    <row r="79" spans="1:5" s="5" customFormat="1" ht="14.5" x14ac:dyDescent="0.25">
      <c r="A79" s="14">
        <v>76</v>
      </c>
      <c r="B79" s="17" t="s">
        <v>7</v>
      </c>
      <c r="C79" s="15" t="s">
        <v>169</v>
      </c>
      <c r="D79" s="15" t="s">
        <v>161</v>
      </c>
      <c r="E79" s="17" t="s">
        <v>129</v>
      </c>
    </row>
    <row r="80" spans="1:5" s="5" customFormat="1" ht="14.5" x14ac:dyDescent="0.25">
      <c r="A80" s="14">
        <v>77</v>
      </c>
      <c r="B80" s="14" t="s">
        <v>7</v>
      </c>
      <c r="C80" s="15" t="s">
        <v>170</v>
      </c>
      <c r="D80" s="15" t="s">
        <v>143</v>
      </c>
      <c r="E80" s="17" t="s">
        <v>129</v>
      </c>
    </row>
    <row r="81" spans="1:5" s="5" customFormat="1" ht="14.5" x14ac:dyDescent="0.25">
      <c r="A81" s="14">
        <v>78</v>
      </c>
      <c r="B81" s="14" t="s">
        <v>7</v>
      </c>
      <c r="C81" s="15" t="s">
        <v>171</v>
      </c>
      <c r="D81" s="15" t="s">
        <v>172</v>
      </c>
      <c r="E81" s="17" t="s">
        <v>129</v>
      </c>
    </row>
    <row r="82" spans="1:5" s="5" customFormat="1" ht="14.5" x14ac:dyDescent="0.25">
      <c r="A82" s="14">
        <v>79</v>
      </c>
      <c r="B82" s="14" t="s">
        <v>7</v>
      </c>
      <c r="C82" s="15" t="s">
        <v>173</v>
      </c>
      <c r="D82" s="15" t="s">
        <v>174</v>
      </c>
      <c r="E82" s="17" t="s">
        <v>129</v>
      </c>
    </row>
    <row r="83" spans="1:5" s="5" customFormat="1" ht="14.5" x14ac:dyDescent="0.25">
      <c r="A83" s="14">
        <v>80</v>
      </c>
      <c r="B83" s="14" t="s">
        <v>7</v>
      </c>
      <c r="C83" s="15" t="s">
        <v>175</v>
      </c>
      <c r="D83" s="15" t="s">
        <v>176</v>
      </c>
      <c r="E83" s="17" t="s">
        <v>129</v>
      </c>
    </row>
    <row r="84" spans="1:5" s="5" customFormat="1" ht="29" x14ac:dyDescent="0.25">
      <c r="A84" s="14">
        <v>81</v>
      </c>
      <c r="B84" s="14" t="s">
        <v>7</v>
      </c>
      <c r="C84" s="15" t="s">
        <v>177</v>
      </c>
      <c r="D84" s="15" t="s">
        <v>178</v>
      </c>
      <c r="E84" s="17" t="s">
        <v>129</v>
      </c>
    </row>
    <row r="85" spans="1:5" s="5" customFormat="1" ht="14.5" x14ac:dyDescent="0.25">
      <c r="A85" s="14">
        <v>82</v>
      </c>
      <c r="B85" s="14" t="s">
        <v>7</v>
      </c>
      <c r="C85" s="15" t="s">
        <v>179</v>
      </c>
      <c r="D85" s="15" t="s">
        <v>180</v>
      </c>
      <c r="E85" s="17" t="s">
        <v>129</v>
      </c>
    </row>
    <row r="86" spans="1:5" s="5" customFormat="1" ht="14.5" x14ac:dyDescent="0.25">
      <c r="A86" s="14">
        <v>83</v>
      </c>
      <c r="B86" s="14" t="s">
        <v>7</v>
      </c>
      <c r="C86" s="15" t="s">
        <v>181</v>
      </c>
      <c r="D86" s="15" t="s">
        <v>180</v>
      </c>
      <c r="E86" s="17" t="s">
        <v>129</v>
      </c>
    </row>
    <row r="87" spans="1:5" s="5" customFormat="1" ht="33" x14ac:dyDescent="0.25">
      <c r="A87" s="14">
        <v>84</v>
      </c>
      <c r="B87" s="17" t="s">
        <v>7</v>
      </c>
      <c r="C87" s="15" t="s">
        <v>182</v>
      </c>
      <c r="D87" s="26" t="s">
        <v>183</v>
      </c>
      <c r="E87" s="17" t="s">
        <v>129</v>
      </c>
    </row>
    <row r="88" spans="1:5" s="5" customFormat="1" ht="14.5" x14ac:dyDescent="0.25">
      <c r="A88" s="14">
        <v>85</v>
      </c>
      <c r="B88" s="17" t="s">
        <v>7</v>
      </c>
      <c r="C88" s="15" t="s">
        <v>184</v>
      </c>
      <c r="D88" s="15" t="s">
        <v>185</v>
      </c>
      <c r="E88" s="17" t="s">
        <v>129</v>
      </c>
    </row>
    <row r="89" spans="1:5" s="5" customFormat="1" ht="14.5" x14ac:dyDescent="0.25">
      <c r="A89" s="14">
        <v>86</v>
      </c>
      <c r="B89" s="17" t="s">
        <v>7</v>
      </c>
      <c r="C89" s="27" t="s">
        <v>186</v>
      </c>
      <c r="D89" s="15" t="s">
        <v>187</v>
      </c>
      <c r="E89" s="17" t="s">
        <v>129</v>
      </c>
    </row>
    <row r="90" spans="1:5" s="5" customFormat="1" ht="14.5" x14ac:dyDescent="0.25">
      <c r="A90" s="14">
        <v>87</v>
      </c>
      <c r="B90" s="14" t="s">
        <v>36</v>
      </c>
      <c r="C90" s="15" t="s">
        <v>188</v>
      </c>
      <c r="D90" s="15" t="s">
        <v>189</v>
      </c>
      <c r="E90" s="17" t="s">
        <v>190</v>
      </c>
    </row>
    <row r="91" spans="1:5" s="5" customFormat="1" ht="14.5" x14ac:dyDescent="0.25">
      <c r="A91" s="14">
        <v>88</v>
      </c>
      <c r="B91" s="14" t="s">
        <v>7</v>
      </c>
      <c r="C91" s="15" t="s">
        <v>191</v>
      </c>
      <c r="D91" s="15" t="s">
        <v>192</v>
      </c>
      <c r="E91" s="17" t="s">
        <v>190</v>
      </c>
    </row>
    <row r="92" spans="1:5" s="5" customFormat="1" ht="14.5" x14ac:dyDescent="0.25">
      <c r="A92" s="14">
        <v>89</v>
      </c>
      <c r="B92" s="14" t="s">
        <v>7</v>
      </c>
      <c r="C92" s="15" t="s">
        <v>193</v>
      </c>
      <c r="D92" s="15" t="s">
        <v>194</v>
      </c>
      <c r="E92" s="17" t="s">
        <v>190</v>
      </c>
    </row>
    <row r="93" spans="1:5" s="5" customFormat="1" ht="14.5" x14ac:dyDescent="0.25">
      <c r="A93" s="14">
        <v>90</v>
      </c>
      <c r="B93" s="14" t="s">
        <v>7</v>
      </c>
      <c r="C93" s="15" t="s">
        <v>195</v>
      </c>
      <c r="D93" s="15" t="s">
        <v>133</v>
      </c>
      <c r="E93" s="14" t="s">
        <v>196</v>
      </c>
    </row>
    <row r="94" spans="1:5" s="5" customFormat="1" ht="14.5" x14ac:dyDescent="0.25">
      <c r="A94" s="14">
        <v>91</v>
      </c>
      <c r="B94" s="14"/>
      <c r="C94" s="24" t="s">
        <v>197</v>
      </c>
      <c r="D94" s="24" t="s">
        <v>198</v>
      </c>
      <c r="E94" s="17" t="s">
        <v>129</v>
      </c>
    </row>
    <row r="95" spans="1:5" s="5" customFormat="1" ht="14.5" x14ac:dyDescent="0.25">
      <c r="A95" s="14">
        <v>92</v>
      </c>
      <c r="B95" s="14"/>
      <c r="C95" s="24" t="s">
        <v>199</v>
      </c>
      <c r="D95" s="24" t="s">
        <v>200</v>
      </c>
      <c r="E95" s="17" t="s">
        <v>129</v>
      </c>
    </row>
    <row r="96" spans="1:5" s="5" customFormat="1" ht="14.5" x14ac:dyDescent="0.25">
      <c r="A96" s="14">
        <v>93</v>
      </c>
      <c r="B96" s="14" t="s">
        <v>7</v>
      </c>
      <c r="C96" s="18" t="s">
        <v>201</v>
      </c>
      <c r="D96" s="15" t="s">
        <v>202</v>
      </c>
      <c r="E96" s="14" t="s">
        <v>203</v>
      </c>
    </row>
    <row r="97" spans="1:5" s="6" customFormat="1" ht="29" x14ac:dyDescent="0.25">
      <c r="A97" s="14">
        <v>94</v>
      </c>
      <c r="B97" s="14" t="s">
        <v>7</v>
      </c>
      <c r="C97" s="15" t="s">
        <v>204</v>
      </c>
      <c r="D97" s="15" t="s">
        <v>205</v>
      </c>
      <c r="E97" s="14" t="s">
        <v>203</v>
      </c>
    </row>
    <row r="98" spans="1:5" s="6" customFormat="1" ht="14" customHeight="1" x14ac:dyDescent="0.25">
      <c r="A98" s="14">
        <v>95</v>
      </c>
      <c r="B98" s="14" t="s">
        <v>7</v>
      </c>
      <c r="C98" s="15" t="s">
        <v>206</v>
      </c>
      <c r="D98" s="15" t="s">
        <v>207</v>
      </c>
      <c r="E98" s="14" t="s">
        <v>203</v>
      </c>
    </row>
    <row r="99" spans="1:5" s="6" customFormat="1" ht="14.5" x14ac:dyDescent="0.25">
      <c r="A99" s="14">
        <v>96</v>
      </c>
      <c r="B99" s="14" t="s">
        <v>7</v>
      </c>
      <c r="C99" s="15" t="s">
        <v>208</v>
      </c>
      <c r="D99" s="15" t="s">
        <v>209</v>
      </c>
      <c r="E99" s="14" t="s">
        <v>203</v>
      </c>
    </row>
    <row r="100" spans="1:5" s="6" customFormat="1" ht="14.5" x14ac:dyDescent="0.25">
      <c r="A100" s="14">
        <v>97</v>
      </c>
      <c r="B100" s="14" t="s">
        <v>7</v>
      </c>
      <c r="C100" s="15" t="s">
        <v>210</v>
      </c>
      <c r="D100" s="15" t="s">
        <v>211</v>
      </c>
      <c r="E100" s="14" t="s">
        <v>203</v>
      </c>
    </row>
    <row r="101" spans="1:5" s="6" customFormat="1" ht="14.5" x14ac:dyDescent="0.25">
      <c r="A101" s="14">
        <v>98</v>
      </c>
      <c r="B101" s="14" t="s">
        <v>7</v>
      </c>
      <c r="C101" s="15" t="s">
        <v>212</v>
      </c>
      <c r="D101" s="15" t="s">
        <v>213</v>
      </c>
      <c r="E101" s="14" t="s">
        <v>203</v>
      </c>
    </row>
    <row r="102" spans="1:5" s="6" customFormat="1" ht="29" x14ac:dyDescent="0.25">
      <c r="A102" s="14">
        <v>99</v>
      </c>
      <c r="B102" s="14" t="s">
        <v>7</v>
      </c>
      <c r="C102" s="15" t="s">
        <v>214</v>
      </c>
      <c r="D102" s="15" t="s">
        <v>215</v>
      </c>
      <c r="E102" s="14" t="s">
        <v>203</v>
      </c>
    </row>
    <row r="103" spans="1:5" s="6" customFormat="1" ht="29" x14ac:dyDescent="0.25">
      <c r="A103" s="14">
        <v>100</v>
      </c>
      <c r="B103" s="14" t="s">
        <v>7</v>
      </c>
      <c r="C103" s="15" t="s">
        <v>216</v>
      </c>
      <c r="D103" s="15" t="s">
        <v>217</v>
      </c>
      <c r="E103" s="14" t="s">
        <v>203</v>
      </c>
    </row>
    <row r="104" spans="1:5" s="6" customFormat="1" ht="29" x14ac:dyDescent="0.25">
      <c r="A104" s="14">
        <v>101</v>
      </c>
      <c r="B104" s="14" t="s">
        <v>7</v>
      </c>
      <c r="C104" s="15" t="s">
        <v>218</v>
      </c>
      <c r="D104" s="15" t="s">
        <v>219</v>
      </c>
      <c r="E104" s="14" t="s">
        <v>203</v>
      </c>
    </row>
    <row r="105" spans="1:5" s="6" customFormat="1" ht="14.5" x14ac:dyDescent="0.25">
      <c r="A105" s="14">
        <v>102</v>
      </c>
      <c r="B105" s="17" t="s">
        <v>7</v>
      </c>
      <c r="C105" s="15" t="s">
        <v>220</v>
      </c>
      <c r="D105" s="15" t="s">
        <v>221</v>
      </c>
      <c r="E105" s="17" t="s">
        <v>203</v>
      </c>
    </row>
    <row r="106" spans="1:5" s="6" customFormat="1" ht="29" x14ac:dyDescent="0.25">
      <c r="A106" s="14">
        <v>103</v>
      </c>
      <c r="B106" s="16" t="s">
        <v>7</v>
      </c>
      <c r="C106" s="18" t="s">
        <v>222</v>
      </c>
      <c r="D106" s="18" t="s">
        <v>223</v>
      </c>
      <c r="E106" s="1" t="s">
        <v>203</v>
      </c>
    </row>
    <row r="107" spans="1:5" s="6" customFormat="1" ht="14.5" x14ac:dyDescent="0.25">
      <c r="A107" s="14">
        <v>104</v>
      </c>
      <c r="B107" s="14" t="s">
        <v>7</v>
      </c>
      <c r="C107" s="15" t="s">
        <v>224</v>
      </c>
      <c r="D107" s="15" t="s">
        <v>225</v>
      </c>
      <c r="E107" s="14" t="s">
        <v>226</v>
      </c>
    </row>
    <row r="108" spans="1:5" s="6" customFormat="1" ht="29" x14ac:dyDescent="0.25">
      <c r="A108" s="14">
        <v>105</v>
      </c>
      <c r="B108" s="14" t="s">
        <v>7</v>
      </c>
      <c r="C108" s="15" t="s">
        <v>227</v>
      </c>
      <c r="D108" s="15" t="s">
        <v>228</v>
      </c>
      <c r="E108" s="14" t="s">
        <v>226</v>
      </c>
    </row>
    <row r="109" spans="1:5" s="6" customFormat="1" ht="14.5" x14ac:dyDescent="0.25">
      <c r="A109" s="14">
        <v>106</v>
      </c>
      <c r="B109" s="14" t="s">
        <v>7</v>
      </c>
      <c r="C109" s="15" t="s">
        <v>229</v>
      </c>
      <c r="D109" s="15" t="s">
        <v>108</v>
      </c>
      <c r="E109" s="14" t="s">
        <v>226</v>
      </c>
    </row>
    <row r="110" spans="1:5" s="6" customFormat="1" ht="14.5" x14ac:dyDescent="0.25">
      <c r="A110" s="14">
        <v>107</v>
      </c>
      <c r="B110" s="14" t="s">
        <v>7</v>
      </c>
      <c r="C110" s="15" t="s">
        <v>230</v>
      </c>
      <c r="D110" s="15" t="s">
        <v>231</v>
      </c>
      <c r="E110" s="14" t="s">
        <v>226</v>
      </c>
    </row>
    <row r="111" spans="1:5" s="6" customFormat="1" ht="14.5" x14ac:dyDescent="0.25">
      <c r="A111" s="14">
        <v>108</v>
      </c>
      <c r="B111" s="14" t="s">
        <v>7</v>
      </c>
      <c r="C111" s="15" t="s">
        <v>232</v>
      </c>
      <c r="D111" s="15" t="s">
        <v>233</v>
      </c>
      <c r="E111" s="14" t="s">
        <v>226</v>
      </c>
    </row>
    <row r="112" spans="1:5" s="6" customFormat="1" ht="14.5" x14ac:dyDescent="0.25">
      <c r="A112" s="14">
        <v>109</v>
      </c>
      <c r="B112" s="14" t="s">
        <v>7</v>
      </c>
      <c r="C112" s="15" t="s">
        <v>234</v>
      </c>
      <c r="D112" s="15" t="s">
        <v>235</v>
      </c>
      <c r="E112" s="14" t="s">
        <v>226</v>
      </c>
    </row>
    <row r="113" spans="1:5" s="6" customFormat="1" ht="14.5" x14ac:dyDescent="0.25">
      <c r="A113" s="14">
        <v>110</v>
      </c>
      <c r="B113" s="14" t="s">
        <v>7</v>
      </c>
      <c r="C113" s="15" t="s">
        <v>236</v>
      </c>
      <c r="D113" s="15" t="s">
        <v>237</v>
      </c>
      <c r="E113" s="14" t="s">
        <v>226</v>
      </c>
    </row>
    <row r="114" spans="1:5" s="6" customFormat="1" ht="14.5" x14ac:dyDescent="0.25">
      <c r="A114" s="14">
        <v>111</v>
      </c>
      <c r="B114" s="14" t="s">
        <v>36</v>
      </c>
      <c r="C114" s="15" t="s">
        <v>238</v>
      </c>
      <c r="D114" s="15" t="s">
        <v>239</v>
      </c>
      <c r="E114" s="14" t="s">
        <v>226</v>
      </c>
    </row>
    <row r="115" spans="1:5" s="6" customFormat="1" ht="14.5" x14ac:dyDescent="0.25">
      <c r="A115" s="14">
        <v>112</v>
      </c>
      <c r="B115" s="14" t="s">
        <v>7</v>
      </c>
      <c r="C115" s="15" t="s">
        <v>240</v>
      </c>
      <c r="D115" s="15" t="s">
        <v>241</v>
      </c>
      <c r="E115" s="14" t="s">
        <v>226</v>
      </c>
    </row>
    <row r="116" spans="1:5" s="6" customFormat="1" ht="29" x14ac:dyDescent="0.25">
      <c r="A116" s="14">
        <v>113</v>
      </c>
      <c r="B116" s="14" t="s">
        <v>7</v>
      </c>
      <c r="C116" s="15" t="s">
        <v>242</v>
      </c>
      <c r="D116" s="15" t="s">
        <v>243</v>
      </c>
      <c r="E116" s="14" t="s">
        <v>226</v>
      </c>
    </row>
    <row r="117" spans="1:5" s="6" customFormat="1" ht="29" x14ac:dyDescent="0.25">
      <c r="A117" s="14">
        <v>114</v>
      </c>
      <c r="B117" s="14" t="s">
        <v>7</v>
      </c>
      <c r="C117" s="15" t="s">
        <v>244</v>
      </c>
      <c r="D117" s="15" t="s">
        <v>245</v>
      </c>
      <c r="E117" s="14" t="s">
        <v>226</v>
      </c>
    </row>
    <row r="118" spans="1:5" s="6" customFormat="1" ht="14.5" x14ac:dyDescent="0.25">
      <c r="A118" s="14">
        <v>115</v>
      </c>
      <c r="B118" s="14" t="s">
        <v>36</v>
      </c>
      <c r="C118" s="15" t="s">
        <v>246</v>
      </c>
      <c r="D118" s="15" t="s">
        <v>247</v>
      </c>
      <c r="E118" s="14" t="s">
        <v>226</v>
      </c>
    </row>
    <row r="119" spans="1:5" s="6" customFormat="1" ht="14.5" x14ac:dyDescent="0.25">
      <c r="A119" s="14">
        <v>116</v>
      </c>
      <c r="B119" s="14" t="s">
        <v>7</v>
      </c>
      <c r="C119" s="15" t="s">
        <v>248</v>
      </c>
      <c r="D119" s="15" t="s">
        <v>249</v>
      </c>
      <c r="E119" s="14" t="s">
        <v>226</v>
      </c>
    </row>
    <row r="120" spans="1:5" s="6" customFormat="1" ht="14.5" x14ac:dyDescent="0.25">
      <c r="A120" s="14">
        <v>117</v>
      </c>
      <c r="B120" s="14" t="s">
        <v>7</v>
      </c>
      <c r="C120" s="15" t="s">
        <v>250</v>
      </c>
      <c r="D120" s="15" t="s">
        <v>249</v>
      </c>
      <c r="E120" s="14" t="s">
        <v>226</v>
      </c>
    </row>
    <row r="121" spans="1:5" s="6" customFormat="1" ht="14.5" x14ac:dyDescent="0.25">
      <c r="A121" s="14">
        <v>118</v>
      </c>
      <c r="B121" s="14" t="s">
        <v>7</v>
      </c>
      <c r="C121" s="15" t="s">
        <v>251</v>
      </c>
      <c r="D121" s="15" t="s">
        <v>252</v>
      </c>
      <c r="E121" s="14" t="s">
        <v>226</v>
      </c>
    </row>
    <row r="122" spans="1:5" s="6" customFormat="1" ht="29" x14ac:dyDescent="0.25">
      <c r="A122" s="14">
        <v>119</v>
      </c>
      <c r="B122" s="14" t="s">
        <v>7</v>
      </c>
      <c r="C122" s="15" t="s">
        <v>253</v>
      </c>
      <c r="D122" s="15" t="s">
        <v>254</v>
      </c>
      <c r="E122" s="14" t="s">
        <v>226</v>
      </c>
    </row>
    <row r="123" spans="1:5" s="6" customFormat="1" ht="14.5" x14ac:dyDescent="0.25">
      <c r="A123" s="14">
        <v>120</v>
      </c>
      <c r="B123" s="14" t="s">
        <v>7</v>
      </c>
      <c r="C123" s="15" t="s">
        <v>255</v>
      </c>
      <c r="D123" s="15" t="s">
        <v>256</v>
      </c>
      <c r="E123" s="14" t="s">
        <v>226</v>
      </c>
    </row>
    <row r="124" spans="1:5" s="6" customFormat="1" ht="14.5" x14ac:dyDescent="0.25">
      <c r="A124" s="14">
        <v>121</v>
      </c>
      <c r="B124" s="14" t="s">
        <v>7</v>
      </c>
      <c r="C124" s="15" t="s">
        <v>257</v>
      </c>
      <c r="D124" s="15" t="s">
        <v>258</v>
      </c>
      <c r="E124" s="14" t="s">
        <v>226</v>
      </c>
    </row>
    <row r="125" spans="1:5" s="6" customFormat="1" ht="14.5" x14ac:dyDescent="0.25">
      <c r="A125" s="14">
        <v>122</v>
      </c>
      <c r="B125" s="14" t="s">
        <v>7</v>
      </c>
      <c r="C125" s="15" t="s">
        <v>259</v>
      </c>
      <c r="D125" s="15" t="s">
        <v>260</v>
      </c>
      <c r="E125" s="14" t="s">
        <v>226</v>
      </c>
    </row>
    <row r="126" spans="1:5" s="6" customFormat="1" ht="14.5" x14ac:dyDescent="0.25">
      <c r="A126" s="14">
        <v>123</v>
      </c>
      <c r="B126" s="14" t="s">
        <v>7</v>
      </c>
      <c r="C126" s="15" t="s">
        <v>261</v>
      </c>
      <c r="D126" s="15" t="s">
        <v>262</v>
      </c>
      <c r="E126" s="14" t="s">
        <v>226</v>
      </c>
    </row>
    <row r="127" spans="1:5" s="6" customFormat="1" ht="14.5" x14ac:dyDescent="0.25">
      <c r="A127" s="14">
        <v>124</v>
      </c>
      <c r="B127" s="17" t="s">
        <v>7</v>
      </c>
      <c r="C127" s="15" t="s">
        <v>263</v>
      </c>
      <c r="D127" s="15" t="s">
        <v>264</v>
      </c>
      <c r="E127" s="17" t="s">
        <v>226</v>
      </c>
    </row>
    <row r="128" spans="1:5" s="6" customFormat="1" ht="14.5" x14ac:dyDescent="0.25">
      <c r="A128" s="14">
        <v>125</v>
      </c>
      <c r="B128" s="17" t="s">
        <v>7</v>
      </c>
      <c r="C128" s="15" t="s">
        <v>265</v>
      </c>
      <c r="D128" s="15" t="s">
        <v>266</v>
      </c>
      <c r="E128" s="17" t="s">
        <v>226</v>
      </c>
    </row>
    <row r="129" spans="1:5" s="6" customFormat="1" ht="14.5" x14ac:dyDescent="0.25">
      <c r="A129" s="14">
        <v>126</v>
      </c>
      <c r="B129" s="14" t="s">
        <v>7</v>
      </c>
      <c r="C129" s="15" t="s">
        <v>267</v>
      </c>
      <c r="D129" s="15" t="s">
        <v>268</v>
      </c>
      <c r="E129" s="14" t="s">
        <v>269</v>
      </c>
    </row>
    <row r="130" spans="1:5" s="6" customFormat="1" ht="14.5" x14ac:dyDescent="0.25">
      <c r="A130" s="14">
        <v>127</v>
      </c>
      <c r="B130" s="14" t="s">
        <v>7</v>
      </c>
      <c r="C130" s="28" t="s">
        <v>270</v>
      </c>
      <c r="D130" s="28" t="s">
        <v>271</v>
      </c>
      <c r="E130" s="14" t="s">
        <v>269</v>
      </c>
    </row>
    <row r="131" spans="1:5" s="6" customFormat="1" ht="14.5" x14ac:dyDescent="0.25">
      <c r="A131" s="14">
        <v>128</v>
      </c>
      <c r="B131" s="14" t="s">
        <v>7</v>
      </c>
      <c r="C131" s="15" t="s">
        <v>272</v>
      </c>
      <c r="D131" s="15" t="s">
        <v>273</v>
      </c>
      <c r="E131" s="14" t="s">
        <v>269</v>
      </c>
    </row>
    <row r="132" spans="1:5" s="6" customFormat="1" ht="14.5" x14ac:dyDescent="0.25">
      <c r="A132" s="14">
        <v>129</v>
      </c>
      <c r="B132" s="14" t="s">
        <v>7</v>
      </c>
      <c r="C132" s="28" t="s">
        <v>274</v>
      </c>
      <c r="D132" s="28" t="s">
        <v>275</v>
      </c>
      <c r="E132" s="14" t="s">
        <v>269</v>
      </c>
    </row>
    <row r="133" spans="1:5" s="6" customFormat="1" ht="17.25" customHeight="1" x14ac:dyDescent="0.25">
      <c r="A133" s="14">
        <v>130</v>
      </c>
      <c r="B133" s="14" t="s">
        <v>7</v>
      </c>
      <c r="C133" s="15" t="s">
        <v>276</v>
      </c>
      <c r="D133" s="15" t="s">
        <v>277</v>
      </c>
      <c r="E133" s="14" t="s">
        <v>269</v>
      </c>
    </row>
    <row r="134" spans="1:5" s="6" customFormat="1" ht="14.5" x14ac:dyDescent="0.25">
      <c r="A134" s="14">
        <v>131</v>
      </c>
      <c r="B134" s="14" t="s">
        <v>36</v>
      </c>
      <c r="C134" s="15" t="s">
        <v>278</v>
      </c>
      <c r="D134" s="15" t="s">
        <v>279</v>
      </c>
      <c r="E134" s="14" t="s">
        <v>269</v>
      </c>
    </row>
    <row r="135" spans="1:5" s="6" customFormat="1" ht="14.5" x14ac:dyDescent="0.25">
      <c r="A135" s="14">
        <v>132</v>
      </c>
      <c r="B135" s="14" t="s">
        <v>7</v>
      </c>
      <c r="C135" s="15" t="s">
        <v>280</v>
      </c>
      <c r="D135" s="15" t="s">
        <v>281</v>
      </c>
      <c r="E135" s="14" t="s">
        <v>269</v>
      </c>
    </row>
    <row r="136" spans="1:5" s="6" customFormat="1" ht="29" x14ac:dyDescent="0.25">
      <c r="A136" s="14">
        <v>133</v>
      </c>
      <c r="B136" s="14" t="s">
        <v>7</v>
      </c>
      <c r="C136" s="15" t="s">
        <v>282</v>
      </c>
      <c r="D136" s="15" t="s">
        <v>283</v>
      </c>
      <c r="E136" s="14" t="s">
        <v>269</v>
      </c>
    </row>
    <row r="137" spans="1:5" s="6" customFormat="1" ht="14.5" x14ac:dyDescent="0.25">
      <c r="A137" s="14">
        <v>134</v>
      </c>
      <c r="B137" s="14" t="s">
        <v>7</v>
      </c>
      <c r="C137" s="15" t="s">
        <v>284</v>
      </c>
      <c r="D137" s="15" t="s">
        <v>285</v>
      </c>
      <c r="E137" s="14" t="s">
        <v>269</v>
      </c>
    </row>
    <row r="138" spans="1:5" s="6" customFormat="1" ht="14.5" x14ac:dyDescent="0.25">
      <c r="A138" s="14">
        <v>135</v>
      </c>
      <c r="B138" s="14" t="s">
        <v>7</v>
      </c>
      <c r="C138" s="15" t="s">
        <v>286</v>
      </c>
      <c r="D138" s="15" t="s">
        <v>287</v>
      </c>
      <c r="E138" s="14" t="s">
        <v>269</v>
      </c>
    </row>
    <row r="139" spans="1:5" s="6" customFormat="1" ht="14.5" x14ac:dyDescent="0.25">
      <c r="A139" s="14">
        <v>136</v>
      </c>
      <c r="B139" s="14" t="s">
        <v>7</v>
      </c>
      <c r="C139" s="15" t="s">
        <v>288</v>
      </c>
      <c r="D139" s="15" t="s">
        <v>289</v>
      </c>
      <c r="E139" s="14" t="s">
        <v>269</v>
      </c>
    </row>
    <row r="140" spans="1:5" s="6" customFormat="1" ht="14.5" x14ac:dyDescent="0.25">
      <c r="A140" s="14">
        <v>137</v>
      </c>
      <c r="B140" s="14" t="s">
        <v>7</v>
      </c>
      <c r="C140" s="15" t="s">
        <v>290</v>
      </c>
      <c r="D140" s="15" t="s">
        <v>291</v>
      </c>
      <c r="E140" s="14" t="s">
        <v>269</v>
      </c>
    </row>
    <row r="141" spans="1:5" s="6" customFormat="1" ht="14.5" x14ac:dyDescent="0.25">
      <c r="A141" s="14">
        <v>138</v>
      </c>
      <c r="B141" s="14" t="s">
        <v>7</v>
      </c>
      <c r="C141" s="15" t="s">
        <v>292</v>
      </c>
      <c r="D141" s="15" t="s">
        <v>293</v>
      </c>
      <c r="E141" s="14" t="s">
        <v>269</v>
      </c>
    </row>
    <row r="142" spans="1:5" s="6" customFormat="1" ht="29" x14ac:dyDescent="0.25">
      <c r="A142" s="14">
        <v>139</v>
      </c>
      <c r="B142" s="17" t="s">
        <v>7</v>
      </c>
      <c r="C142" s="15" t="s">
        <v>294</v>
      </c>
      <c r="D142" s="15" t="s">
        <v>295</v>
      </c>
      <c r="E142" s="14" t="s">
        <v>269</v>
      </c>
    </row>
    <row r="143" spans="1:5" s="6" customFormat="1" ht="14.5" x14ac:dyDescent="0.25">
      <c r="A143" s="14">
        <v>140</v>
      </c>
      <c r="B143" s="16" t="s">
        <v>7</v>
      </c>
      <c r="C143" s="18" t="s">
        <v>296</v>
      </c>
      <c r="D143" s="15" t="s">
        <v>297</v>
      </c>
      <c r="E143" s="14" t="s">
        <v>269</v>
      </c>
    </row>
    <row r="144" spans="1:5" s="6" customFormat="1" ht="14.5" x14ac:dyDescent="0.25">
      <c r="A144" s="14">
        <v>141</v>
      </c>
      <c r="B144" s="14"/>
      <c r="C144" s="24" t="s">
        <v>298</v>
      </c>
      <c r="D144" s="15" t="s">
        <v>299</v>
      </c>
      <c r="E144" s="14" t="s">
        <v>269</v>
      </c>
    </row>
    <row r="145" spans="1:5" s="6" customFormat="1" ht="14.5" x14ac:dyDescent="0.25">
      <c r="A145" s="14">
        <v>142</v>
      </c>
      <c r="B145" s="14" t="s">
        <v>36</v>
      </c>
      <c r="C145" s="15" t="s">
        <v>300</v>
      </c>
      <c r="D145" s="15" t="s">
        <v>301</v>
      </c>
      <c r="E145" s="14" t="s">
        <v>302</v>
      </c>
    </row>
    <row r="146" spans="1:5" s="6" customFormat="1" ht="14.5" x14ac:dyDescent="0.25">
      <c r="A146" s="14">
        <v>143</v>
      </c>
      <c r="B146" s="14" t="s">
        <v>36</v>
      </c>
      <c r="C146" s="15" t="s">
        <v>303</v>
      </c>
      <c r="D146" s="15" t="s">
        <v>304</v>
      </c>
      <c r="E146" s="14" t="s">
        <v>302</v>
      </c>
    </row>
    <row r="147" spans="1:5" s="6" customFormat="1" ht="14.5" x14ac:dyDescent="0.25">
      <c r="A147" s="14">
        <v>144</v>
      </c>
      <c r="B147" s="14" t="s">
        <v>36</v>
      </c>
      <c r="C147" s="15" t="s">
        <v>305</v>
      </c>
      <c r="D147" s="15" t="s">
        <v>306</v>
      </c>
      <c r="E147" s="14" t="s">
        <v>302</v>
      </c>
    </row>
    <row r="148" spans="1:5" s="6" customFormat="1" ht="14.5" x14ac:dyDescent="0.25">
      <c r="A148" s="14">
        <v>145</v>
      </c>
      <c r="B148" s="14" t="s">
        <v>36</v>
      </c>
      <c r="C148" s="15" t="s">
        <v>307</v>
      </c>
      <c r="D148" s="15" t="s">
        <v>306</v>
      </c>
      <c r="E148" s="14" t="s">
        <v>302</v>
      </c>
    </row>
    <row r="149" spans="1:5" s="6" customFormat="1" ht="14.5" x14ac:dyDescent="0.25">
      <c r="A149" s="14">
        <v>146</v>
      </c>
      <c r="B149" s="14" t="s">
        <v>36</v>
      </c>
      <c r="C149" s="15" t="s">
        <v>308</v>
      </c>
      <c r="D149" s="15" t="s">
        <v>309</v>
      </c>
      <c r="E149" s="14" t="s">
        <v>302</v>
      </c>
    </row>
    <row r="150" spans="1:5" s="6" customFormat="1" ht="14.5" x14ac:dyDescent="0.25">
      <c r="A150" s="14">
        <v>147</v>
      </c>
      <c r="B150" s="14" t="s">
        <v>36</v>
      </c>
      <c r="C150" s="15" t="s">
        <v>310</v>
      </c>
      <c r="D150" s="15" t="s">
        <v>311</v>
      </c>
      <c r="E150" s="14" t="s">
        <v>302</v>
      </c>
    </row>
    <row r="151" spans="1:5" s="6" customFormat="1" ht="14.5" x14ac:dyDescent="0.25">
      <c r="A151" s="14">
        <v>148</v>
      </c>
      <c r="B151" s="14" t="s">
        <v>7</v>
      </c>
      <c r="C151" s="15" t="s">
        <v>312</v>
      </c>
      <c r="D151" s="15" t="s">
        <v>313</v>
      </c>
      <c r="E151" s="14" t="s">
        <v>302</v>
      </c>
    </row>
    <row r="152" spans="1:5" s="6" customFormat="1" ht="14.5" x14ac:dyDescent="0.25">
      <c r="A152" s="14">
        <v>149</v>
      </c>
      <c r="B152" s="14" t="s">
        <v>7</v>
      </c>
      <c r="C152" s="15" t="s">
        <v>314</v>
      </c>
      <c r="D152" s="15" t="s">
        <v>313</v>
      </c>
      <c r="E152" s="14" t="s">
        <v>302</v>
      </c>
    </row>
    <row r="153" spans="1:5" s="6" customFormat="1" ht="14.5" x14ac:dyDescent="0.25">
      <c r="A153" s="14">
        <v>150</v>
      </c>
      <c r="B153" s="14" t="s">
        <v>7</v>
      </c>
      <c r="C153" s="15" t="s">
        <v>315</v>
      </c>
      <c r="D153" s="15" t="s">
        <v>316</v>
      </c>
      <c r="E153" s="14" t="s">
        <v>302</v>
      </c>
    </row>
    <row r="154" spans="1:5" s="6" customFormat="1" ht="14.5" x14ac:dyDescent="0.25">
      <c r="A154" s="14">
        <v>151</v>
      </c>
      <c r="B154" s="14" t="s">
        <v>7</v>
      </c>
      <c r="C154" s="15" t="s">
        <v>317</v>
      </c>
      <c r="D154" s="15" t="s">
        <v>313</v>
      </c>
      <c r="E154" s="14" t="s">
        <v>302</v>
      </c>
    </row>
    <row r="155" spans="1:5" s="6" customFormat="1" ht="14.5" x14ac:dyDescent="0.25">
      <c r="A155" s="14">
        <v>152</v>
      </c>
      <c r="B155" s="14" t="s">
        <v>36</v>
      </c>
      <c r="C155" s="15" t="s">
        <v>318</v>
      </c>
      <c r="D155" s="15" t="s">
        <v>319</v>
      </c>
      <c r="E155" s="14" t="s">
        <v>320</v>
      </c>
    </row>
    <row r="156" spans="1:5" s="6" customFormat="1" ht="14.5" x14ac:dyDescent="0.25">
      <c r="A156" s="14">
        <v>153</v>
      </c>
      <c r="B156" s="14" t="s">
        <v>7</v>
      </c>
      <c r="C156" s="15" t="s">
        <v>321</v>
      </c>
      <c r="D156" s="15" t="s">
        <v>322</v>
      </c>
      <c r="E156" s="14" t="s">
        <v>320</v>
      </c>
    </row>
    <row r="157" spans="1:5" s="6" customFormat="1" ht="29" x14ac:dyDescent="0.25">
      <c r="A157" s="14">
        <v>154</v>
      </c>
      <c r="B157" s="14" t="s">
        <v>7</v>
      </c>
      <c r="C157" s="15" t="s">
        <v>323</v>
      </c>
      <c r="D157" s="15" t="s">
        <v>324</v>
      </c>
      <c r="E157" s="29" t="s">
        <v>325</v>
      </c>
    </row>
    <row r="158" spans="1:5" s="6" customFormat="1" ht="14.5" x14ac:dyDescent="0.25">
      <c r="A158" s="14">
        <v>155</v>
      </c>
      <c r="B158" s="14" t="s">
        <v>7</v>
      </c>
      <c r="C158" s="15" t="s">
        <v>326</v>
      </c>
      <c r="D158" s="15" t="s">
        <v>327</v>
      </c>
      <c r="E158" s="14" t="s">
        <v>320</v>
      </c>
    </row>
    <row r="159" spans="1:5" s="6" customFormat="1" ht="14.5" x14ac:dyDescent="0.25">
      <c r="A159" s="14">
        <v>156</v>
      </c>
      <c r="B159" s="14" t="s">
        <v>7</v>
      </c>
      <c r="C159" s="15" t="s">
        <v>328</v>
      </c>
      <c r="D159" s="15" t="s">
        <v>329</v>
      </c>
      <c r="E159" s="14" t="s">
        <v>320</v>
      </c>
    </row>
    <row r="160" spans="1:5" s="6" customFormat="1" ht="14.5" x14ac:dyDescent="0.25">
      <c r="A160" s="14">
        <v>157</v>
      </c>
      <c r="B160" s="25" t="s">
        <v>7</v>
      </c>
      <c r="C160" s="18" t="s">
        <v>330</v>
      </c>
      <c r="D160" s="15" t="s">
        <v>331</v>
      </c>
      <c r="E160" s="1" t="s">
        <v>320</v>
      </c>
    </row>
    <row r="161" spans="1:5" s="6" customFormat="1" ht="14.5" x14ac:dyDescent="0.25">
      <c r="A161" s="14">
        <v>158</v>
      </c>
      <c r="B161" s="16" t="s">
        <v>7</v>
      </c>
      <c r="C161" s="18" t="s">
        <v>332</v>
      </c>
      <c r="D161" s="15" t="s">
        <v>159</v>
      </c>
      <c r="E161" s="2" t="s">
        <v>325</v>
      </c>
    </row>
    <row r="162" spans="1:5" s="6" customFormat="1" ht="14.5" x14ac:dyDescent="0.25">
      <c r="A162" s="14">
        <v>159</v>
      </c>
      <c r="B162" s="14" t="s">
        <v>7</v>
      </c>
      <c r="C162" s="15" t="s">
        <v>333</v>
      </c>
      <c r="D162" s="15" t="s">
        <v>334</v>
      </c>
      <c r="E162" s="14" t="s">
        <v>335</v>
      </c>
    </row>
    <row r="163" spans="1:5" s="6" customFormat="1" ht="14.5" x14ac:dyDescent="0.25">
      <c r="A163" s="14">
        <v>160</v>
      </c>
      <c r="B163" s="14" t="s">
        <v>7</v>
      </c>
      <c r="C163" s="15" t="s">
        <v>336</v>
      </c>
      <c r="D163" s="15" t="s">
        <v>337</v>
      </c>
      <c r="E163" s="14" t="s">
        <v>335</v>
      </c>
    </row>
    <row r="164" spans="1:5" s="6" customFormat="1" ht="14.5" x14ac:dyDescent="0.25">
      <c r="A164" s="14">
        <v>161</v>
      </c>
      <c r="B164" s="14" t="s">
        <v>7</v>
      </c>
      <c r="C164" s="15" t="s">
        <v>338</v>
      </c>
      <c r="D164" s="15" t="s">
        <v>339</v>
      </c>
      <c r="E164" s="14" t="s">
        <v>335</v>
      </c>
    </row>
    <row r="165" spans="1:5" s="6" customFormat="1" ht="14.5" x14ac:dyDescent="0.25">
      <c r="A165" s="14">
        <v>162</v>
      </c>
      <c r="B165" s="14" t="s">
        <v>7</v>
      </c>
      <c r="C165" s="15" t="s">
        <v>340</v>
      </c>
      <c r="D165" s="15" t="s">
        <v>341</v>
      </c>
      <c r="E165" s="14" t="s">
        <v>335</v>
      </c>
    </row>
    <row r="166" spans="1:5" s="6" customFormat="1" ht="14.5" x14ac:dyDescent="0.25">
      <c r="A166" s="14">
        <v>163</v>
      </c>
      <c r="B166" s="14" t="s">
        <v>7</v>
      </c>
      <c r="C166" s="15" t="s">
        <v>342</v>
      </c>
      <c r="D166" s="15" t="s">
        <v>343</v>
      </c>
      <c r="E166" s="14" t="s">
        <v>335</v>
      </c>
    </row>
    <row r="167" spans="1:5" s="6" customFormat="1" ht="14.5" x14ac:dyDescent="0.25">
      <c r="A167" s="14">
        <v>164</v>
      </c>
      <c r="B167" s="14" t="s">
        <v>7</v>
      </c>
      <c r="C167" s="15" t="s">
        <v>344</v>
      </c>
      <c r="D167" s="15" t="s">
        <v>345</v>
      </c>
      <c r="E167" s="14" t="s">
        <v>346</v>
      </c>
    </row>
    <row r="168" spans="1:5" s="6" customFormat="1" ht="14.5" x14ac:dyDescent="0.25">
      <c r="A168" s="14">
        <v>165</v>
      </c>
      <c r="B168" s="14" t="s">
        <v>7</v>
      </c>
      <c r="C168" s="15" t="s">
        <v>347</v>
      </c>
      <c r="D168" s="15" t="s">
        <v>108</v>
      </c>
      <c r="E168" s="14" t="s">
        <v>346</v>
      </c>
    </row>
    <row r="169" spans="1:5" s="6" customFormat="1" ht="14.5" x14ac:dyDescent="0.25">
      <c r="A169" s="14">
        <v>166</v>
      </c>
      <c r="B169" s="14" t="s">
        <v>7</v>
      </c>
      <c r="C169" s="15" t="s">
        <v>348</v>
      </c>
      <c r="D169" s="15" t="s">
        <v>349</v>
      </c>
      <c r="E169" s="14" t="s">
        <v>346</v>
      </c>
    </row>
    <row r="170" spans="1:5" s="6" customFormat="1" ht="14.5" x14ac:dyDescent="0.25">
      <c r="A170" s="14">
        <v>167</v>
      </c>
      <c r="B170" s="14" t="s">
        <v>7</v>
      </c>
      <c r="C170" s="15" t="s">
        <v>350</v>
      </c>
      <c r="D170" s="15" t="s">
        <v>351</v>
      </c>
      <c r="E170" s="14" t="s">
        <v>346</v>
      </c>
    </row>
    <row r="171" spans="1:5" s="6" customFormat="1" ht="14.5" x14ac:dyDescent="0.25">
      <c r="A171" s="14">
        <v>168</v>
      </c>
      <c r="B171" s="14" t="s">
        <v>7</v>
      </c>
      <c r="C171" s="15" t="s">
        <v>352</v>
      </c>
      <c r="D171" s="15" t="s">
        <v>353</v>
      </c>
      <c r="E171" s="14" t="s">
        <v>346</v>
      </c>
    </row>
    <row r="172" spans="1:5" ht="14.5" x14ac:dyDescent="0.25">
      <c r="A172" s="14">
        <v>169</v>
      </c>
      <c r="B172" s="30" t="s">
        <v>36</v>
      </c>
      <c r="C172" s="31" t="s">
        <v>354</v>
      </c>
      <c r="D172" s="31" t="s">
        <v>355</v>
      </c>
      <c r="E172" s="30" t="s">
        <v>346</v>
      </c>
    </row>
    <row r="173" spans="1:5" ht="14.5" x14ac:dyDescent="0.25">
      <c r="A173" s="14">
        <v>170</v>
      </c>
      <c r="B173" s="14" t="s">
        <v>7</v>
      </c>
      <c r="C173" s="15" t="s">
        <v>356</v>
      </c>
      <c r="D173" s="15" t="s">
        <v>357</v>
      </c>
      <c r="E173" s="14" t="s">
        <v>346</v>
      </c>
    </row>
    <row r="174" spans="1:5" ht="29" x14ac:dyDescent="0.25">
      <c r="A174" s="14">
        <v>171</v>
      </c>
      <c r="B174" s="14" t="s">
        <v>7</v>
      </c>
      <c r="C174" s="15" t="s">
        <v>358</v>
      </c>
      <c r="D174" s="15" t="s">
        <v>359</v>
      </c>
      <c r="E174" s="14" t="s">
        <v>360</v>
      </c>
    </row>
    <row r="175" spans="1:5" ht="14.5" x14ac:dyDescent="0.25">
      <c r="A175" s="14">
        <v>172</v>
      </c>
      <c r="B175" s="14" t="s">
        <v>361</v>
      </c>
      <c r="C175" s="15" t="s">
        <v>362</v>
      </c>
      <c r="D175" s="15" t="s">
        <v>363</v>
      </c>
      <c r="E175" s="14" t="s">
        <v>364</v>
      </c>
    </row>
    <row r="176" spans="1:5" ht="14.5" x14ac:dyDescent="0.25">
      <c r="A176" s="14">
        <v>173</v>
      </c>
      <c r="B176" s="16" t="s">
        <v>7</v>
      </c>
      <c r="C176" s="18" t="s">
        <v>365</v>
      </c>
      <c r="D176" s="18" t="s">
        <v>108</v>
      </c>
      <c r="E176" s="16" t="s">
        <v>364</v>
      </c>
    </row>
    <row r="177" spans="1:5" ht="14.5" x14ac:dyDescent="0.25">
      <c r="A177" s="14">
        <v>174</v>
      </c>
      <c r="B177" s="16" t="s">
        <v>7</v>
      </c>
      <c r="C177" s="18" t="s">
        <v>366</v>
      </c>
      <c r="D177" s="18" t="s">
        <v>367</v>
      </c>
      <c r="E177" s="16" t="s">
        <v>364</v>
      </c>
    </row>
    <row r="178" spans="1:5" s="7" customFormat="1" ht="14.5" x14ac:dyDescent="0.25">
      <c r="A178" s="14">
        <v>175</v>
      </c>
      <c r="B178" s="16" t="s">
        <v>7</v>
      </c>
      <c r="C178" s="18" t="s">
        <v>368</v>
      </c>
      <c r="D178" s="18" t="s">
        <v>369</v>
      </c>
      <c r="E178" s="16" t="s">
        <v>364</v>
      </c>
    </row>
    <row r="179" spans="1:5" ht="14.5" x14ac:dyDescent="0.25">
      <c r="A179" s="14">
        <v>176</v>
      </c>
      <c r="B179" s="16" t="s">
        <v>7</v>
      </c>
      <c r="C179" s="18" t="s">
        <v>370</v>
      </c>
      <c r="D179" s="18" t="s">
        <v>371</v>
      </c>
      <c r="E179" s="16" t="s">
        <v>372</v>
      </c>
    </row>
    <row r="180" spans="1:5" ht="14.5" x14ac:dyDescent="0.25">
      <c r="A180" s="14">
        <v>177</v>
      </c>
      <c r="B180" s="14" t="s">
        <v>7</v>
      </c>
      <c r="C180" s="15" t="s">
        <v>373</v>
      </c>
      <c r="D180" s="15" t="s">
        <v>374</v>
      </c>
      <c r="E180" s="14" t="s">
        <v>372</v>
      </c>
    </row>
    <row r="181" spans="1:5" ht="14.5" x14ac:dyDescent="0.25">
      <c r="A181" s="14">
        <v>178</v>
      </c>
      <c r="B181" s="14" t="s">
        <v>7</v>
      </c>
      <c r="C181" s="15" t="s">
        <v>375</v>
      </c>
      <c r="D181" s="15" t="s">
        <v>376</v>
      </c>
      <c r="E181" s="14" t="s">
        <v>372</v>
      </c>
    </row>
    <row r="182" spans="1:5" ht="14.5" x14ac:dyDescent="0.25">
      <c r="A182" s="14">
        <v>179</v>
      </c>
      <c r="B182" s="14" t="s">
        <v>36</v>
      </c>
      <c r="C182" s="15" t="s">
        <v>377</v>
      </c>
      <c r="D182" s="15" t="s">
        <v>378</v>
      </c>
      <c r="E182" s="14" t="s">
        <v>372</v>
      </c>
    </row>
    <row r="183" spans="1:5" ht="29" x14ac:dyDescent="0.25">
      <c r="A183" s="14">
        <v>180</v>
      </c>
      <c r="B183" s="14" t="s">
        <v>7</v>
      </c>
      <c r="C183" s="15" t="s">
        <v>379</v>
      </c>
      <c r="D183" s="15" t="s">
        <v>380</v>
      </c>
      <c r="E183" s="14" t="s">
        <v>372</v>
      </c>
    </row>
    <row r="184" spans="1:5" ht="29" x14ac:dyDescent="0.25">
      <c r="A184" s="14">
        <v>181</v>
      </c>
      <c r="B184" s="14" t="s">
        <v>7</v>
      </c>
      <c r="C184" s="15" t="s">
        <v>381</v>
      </c>
      <c r="D184" s="15" t="s">
        <v>382</v>
      </c>
      <c r="E184" s="14" t="s">
        <v>372</v>
      </c>
    </row>
    <row r="185" spans="1:5" ht="14.5" x14ac:dyDescent="0.25">
      <c r="A185" s="14">
        <v>182</v>
      </c>
      <c r="B185" s="14" t="s">
        <v>7</v>
      </c>
      <c r="C185" s="15" t="s">
        <v>383</v>
      </c>
      <c r="D185" s="15" t="s">
        <v>384</v>
      </c>
      <c r="E185" s="14" t="s">
        <v>372</v>
      </c>
    </row>
    <row r="186" spans="1:5" ht="14.5" x14ac:dyDescent="0.25">
      <c r="A186" s="14">
        <v>183</v>
      </c>
      <c r="B186" s="14" t="s">
        <v>361</v>
      </c>
      <c r="C186" s="15" t="s">
        <v>385</v>
      </c>
      <c r="D186" s="15" t="s">
        <v>386</v>
      </c>
      <c r="E186" s="14" t="s">
        <v>387</v>
      </c>
    </row>
    <row r="187" spans="1:5" ht="14.5" x14ac:dyDescent="0.25">
      <c r="A187" s="14">
        <v>184</v>
      </c>
      <c r="B187" s="14" t="s">
        <v>361</v>
      </c>
      <c r="C187" s="15" t="s">
        <v>388</v>
      </c>
      <c r="D187" s="15" t="s">
        <v>389</v>
      </c>
      <c r="E187" s="14" t="s">
        <v>387</v>
      </c>
    </row>
    <row r="188" spans="1:5" ht="14.5" x14ac:dyDescent="0.25">
      <c r="A188" s="14">
        <v>185</v>
      </c>
      <c r="B188" s="14" t="s">
        <v>361</v>
      </c>
      <c r="C188" s="15" t="s">
        <v>390</v>
      </c>
      <c r="D188" s="15" t="s">
        <v>391</v>
      </c>
      <c r="E188" s="14" t="s">
        <v>387</v>
      </c>
    </row>
    <row r="189" spans="1:5" ht="29" x14ac:dyDescent="0.25">
      <c r="A189" s="14">
        <v>186</v>
      </c>
      <c r="B189" s="14" t="s">
        <v>7</v>
      </c>
      <c r="C189" s="15" t="s">
        <v>392</v>
      </c>
      <c r="D189" s="15" t="s">
        <v>393</v>
      </c>
      <c r="E189" s="14" t="s">
        <v>394</v>
      </c>
    </row>
    <row r="190" spans="1:5" ht="14.5" x14ac:dyDescent="0.25">
      <c r="A190" s="14">
        <v>187</v>
      </c>
      <c r="B190" s="14" t="s">
        <v>7</v>
      </c>
      <c r="C190" s="15" t="s">
        <v>395</v>
      </c>
      <c r="D190" s="15" t="s">
        <v>396</v>
      </c>
      <c r="E190" s="14" t="s">
        <v>394</v>
      </c>
    </row>
    <row r="191" spans="1:5" ht="14.5" x14ac:dyDescent="0.25">
      <c r="A191" s="14">
        <v>188</v>
      </c>
      <c r="B191" s="14" t="s">
        <v>7</v>
      </c>
      <c r="C191" s="15" t="s">
        <v>397</v>
      </c>
      <c r="D191" s="15" t="s">
        <v>398</v>
      </c>
      <c r="E191" s="14" t="s">
        <v>394</v>
      </c>
    </row>
    <row r="192" spans="1:5" ht="14.5" x14ac:dyDescent="0.25">
      <c r="A192" s="14">
        <v>189</v>
      </c>
      <c r="B192" s="17" t="s">
        <v>36</v>
      </c>
      <c r="C192" s="15" t="s">
        <v>399</v>
      </c>
      <c r="D192" s="15" t="s">
        <v>400</v>
      </c>
      <c r="E192" s="17" t="s">
        <v>401</v>
      </c>
    </row>
    <row r="193" spans="1:5" ht="14.5" x14ac:dyDescent="0.25">
      <c r="A193" s="14">
        <v>190</v>
      </c>
      <c r="B193" s="17" t="s">
        <v>36</v>
      </c>
      <c r="C193" s="15" t="s">
        <v>402</v>
      </c>
      <c r="D193" s="15" t="s">
        <v>403</v>
      </c>
      <c r="E193" s="17" t="s">
        <v>401</v>
      </c>
    </row>
    <row r="194" spans="1:5" ht="29" x14ac:dyDescent="0.25">
      <c r="A194" s="14">
        <v>191</v>
      </c>
      <c r="B194" s="17" t="s">
        <v>36</v>
      </c>
      <c r="C194" s="15" t="s">
        <v>404</v>
      </c>
      <c r="D194" s="15" t="s">
        <v>405</v>
      </c>
      <c r="E194" s="17" t="s">
        <v>401</v>
      </c>
    </row>
    <row r="195" spans="1:5" ht="14.5" x14ac:dyDescent="0.25">
      <c r="A195" s="14">
        <v>192</v>
      </c>
      <c r="B195" s="17" t="s">
        <v>36</v>
      </c>
      <c r="C195" s="15" t="s">
        <v>406</v>
      </c>
      <c r="D195" s="15" t="s">
        <v>407</v>
      </c>
      <c r="E195" s="17" t="s">
        <v>401</v>
      </c>
    </row>
    <row r="196" spans="1:5" ht="14.5" x14ac:dyDescent="0.25">
      <c r="A196" s="14">
        <v>193</v>
      </c>
      <c r="B196" s="17" t="s">
        <v>36</v>
      </c>
      <c r="C196" s="15" t="s">
        <v>408</v>
      </c>
      <c r="D196" s="15" t="s">
        <v>409</v>
      </c>
      <c r="E196" s="17" t="s">
        <v>401</v>
      </c>
    </row>
    <row r="197" spans="1:5" ht="29" x14ac:dyDescent="0.25">
      <c r="A197" s="14">
        <v>194</v>
      </c>
      <c r="B197" s="17" t="s">
        <v>36</v>
      </c>
      <c r="C197" s="15" t="s">
        <v>410</v>
      </c>
      <c r="D197" s="15" t="s">
        <v>411</v>
      </c>
      <c r="E197" s="17" t="s">
        <v>401</v>
      </c>
    </row>
    <row r="198" spans="1:5" ht="14.5" x14ac:dyDescent="0.25">
      <c r="A198" s="14">
        <v>195</v>
      </c>
      <c r="B198" s="17" t="s">
        <v>36</v>
      </c>
      <c r="C198" s="15" t="s">
        <v>412</v>
      </c>
      <c r="D198" s="15" t="s">
        <v>413</v>
      </c>
      <c r="E198" s="17" t="s">
        <v>401</v>
      </c>
    </row>
    <row r="199" spans="1:5" ht="29" x14ac:dyDescent="0.25">
      <c r="A199" s="14">
        <v>196</v>
      </c>
      <c r="B199" s="17" t="s">
        <v>36</v>
      </c>
      <c r="C199" s="15" t="s">
        <v>414</v>
      </c>
      <c r="D199" s="15" t="s">
        <v>415</v>
      </c>
      <c r="E199" s="17" t="s">
        <v>401</v>
      </c>
    </row>
    <row r="200" spans="1:5" ht="14.5" x14ac:dyDescent="0.25">
      <c r="A200" s="14">
        <v>197</v>
      </c>
      <c r="B200" s="17" t="s">
        <v>36</v>
      </c>
      <c r="C200" s="15" t="s">
        <v>416</v>
      </c>
      <c r="D200" s="15" t="s">
        <v>417</v>
      </c>
      <c r="E200" s="17" t="s">
        <v>401</v>
      </c>
    </row>
    <row r="201" spans="1:5" ht="29" x14ac:dyDescent="0.25">
      <c r="A201" s="14">
        <v>198</v>
      </c>
      <c r="B201" s="17" t="s">
        <v>36</v>
      </c>
      <c r="C201" s="15" t="s">
        <v>418</v>
      </c>
      <c r="D201" s="15" t="s">
        <v>419</v>
      </c>
      <c r="E201" s="17" t="s">
        <v>401</v>
      </c>
    </row>
    <row r="202" spans="1:5" ht="14.5" x14ac:dyDescent="0.25">
      <c r="A202" s="14">
        <v>199</v>
      </c>
      <c r="B202" s="17" t="s">
        <v>36</v>
      </c>
      <c r="C202" s="15" t="s">
        <v>420</v>
      </c>
      <c r="D202" s="15" t="s">
        <v>421</v>
      </c>
      <c r="E202" s="17" t="s">
        <v>401</v>
      </c>
    </row>
    <row r="203" spans="1:5" ht="14.5" x14ac:dyDescent="0.25">
      <c r="A203" s="14">
        <v>200</v>
      </c>
      <c r="B203" s="17" t="s">
        <v>36</v>
      </c>
      <c r="C203" s="15" t="s">
        <v>422</v>
      </c>
      <c r="D203" s="15" t="s">
        <v>423</v>
      </c>
      <c r="E203" s="17" t="s">
        <v>401</v>
      </c>
    </row>
    <row r="204" spans="1:5" ht="14.5" x14ac:dyDescent="0.25">
      <c r="A204" s="14">
        <v>201</v>
      </c>
      <c r="B204" s="17" t="s">
        <v>36</v>
      </c>
      <c r="C204" s="15" t="s">
        <v>424</v>
      </c>
      <c r="D204" s="15" t="s">
        <v>425</v>
      </c>
      <c r="E204" s="17" t="s">
        <v>401</v>
      </c>
    </row>
    <row r="205" spans="1:5" ht="14.5" x14ac:dyDescent="0.25">
      <c r="A205" s="14">
        <v>202</v>
      </c>
      <c r="B205" s="17" t="s">
        <v>36</v>
      </c>
      <c r="C205" s="15" t="s">
        <v>426</v>
      </c>
      <c r="D205" s="15" t="s">
        <v>427</v>
      </c>
      <c r="E205" s="17" t="s">
        <v>401</v>
      </c>
    </row>
    <row r="206" spans="1:5" ht="14.5" x14ac:dyDescent="0.25">
      <c r="A206" s="14">
        <v>203</v>
      </c>
      <c r="B206" s="17" t="s">
        <v>36</v>
      </c>
      <c r="C206" s="15" t="s">
        <v>428</v>
      </c>
      <c r="D206" s="15" t="s">
        <v>429</v>
      </c>
      <c r="E206" s="17" t="s">
        <v>401</v>
      </c>
    </row>
    <row r="207" spans="1:5" ht="14.5" x14ac:dyDescent="0.25">
      <c r="A207" s="14">
        <v>204</v>
      </c>
      <c r="B207" s="17" t="s">
        <v>36</v>
      </c>
      <c r="C207" s="15" t="s">
        <v>430</v>
      </c>
      <c r="D207" s="15" t="s">
        <v>431</v>
      </c>
      <c r="E207" s="17" t="s">
        <v>401</v>
      </c>
    </row>
    <row r="208" spans="1:5" ht="14.5" x14ac:dyDescent="0.25">
      <c r="A208" s="14">
        <v>205</v>
      </c>
      <c r="B208" s="17" t="s">
        <v>36</v>
      </c>
      <c r="C208" s="15" t="s">
        <v>432</v>
      </c>
      <c r="D208" s="15" t="s">
        <v>433</v>
      </c>
      <c r="E208" s="17" t="s">
        <v>401</v>
      </c>
    </row>
    <row r="209" spans="1:5" ht="14.5" x14ac:dyDescent="0.25">
      <c r="A209" s="14">
        <v>206</v>
      </c>
      <c r="B209" s="17" t="s">
        <v>36</v>
      </c>
      <c r="C209" s="15" t="s">
        <v>434</v>
      </c>
      <c r="D209" s="15" t="s">
        <v>435</v>
      </c>
      <c r="E209" s="17" t="s">
        <v>401</v>
      </c>
    </row>
    <row r="210" spans="1:5" ht="14.5" x14ac:dyDescent="0.25">
      <c r="A210" s="14">
        <v>207</v>
      </c>
      <c r="B210" s="17" t="s">
        <v>36</v>
      </c>
      <c r="C210" s="15" t="s">
        <v>436</v>
      </c>
      <c r="D210" s="15" t="s">
        <v>437</v>
      </c>
      <c r="E210" s="17" t="s">
        <v>401</v>
      </c>
    </row>
    <row r="211" spans="1:5" ht="14.5" x14ac:dyDescent="0.25">
      <c r="A211" s="14">
        <v>208</v>
      </c>
      <c r="B211" s="17" t="s">
        <v>7</v>
      </c>
      <c r="C211" s="15" t="s">
        <v>438</v>
      </c>
      <c r="D211" s="15" t="s">
        <v>439</v>
      </c>
      <c r="E211" s="17" t="s">
        <v>401</v>
      </c>
    </row>
    <row r="212" spans="1:5" ht="39" customHeight="1" x14ac:dyDescent="0.25">
      <c r="A212" s="14">
        <v>209</v>
      </c>
      <c r="B212" s="17" t="s">
        <v>7</v>
      </c>
      <c r="C212" s="15" t="s">
        <v>440</v>
      </c>
      <c r="D212" s="15" t="s">
        <v>441</v>
      </c>
      <c r="E212" s="17" t="s">
        <v>401</v>
      </c>
    </row>
    <row r="213" spans="1:5" ht="14.5" x14ac:dyDescent="0.25">
      <c r="A213" s="14">
        <v>210</v>
      </c>
      <c r="B213" s="17" t="s">
        <v>7</v>
      </c>
      <c r="C213" s="15" t="s">
        <v>442</v>
      </c>
      <c r="D213" s="15" t="s">
        <v>443</v>
      </c>
      <c r="E213" s="17" t="s">
        <v>401</v>
      </c>
    </row>
    <row r="214" spans="1:5" ht="14.5" x14ac:dyDescent="0.25">
      <c r="A214" s="14">
        <v>211</v>
      </c>
      <c r="B214" s="17" t="s">
        <v>7</v>
      </c>
      <c r="C214" s="15" t="s">
        <v>444</v>
      </c>
      <c r="D214" s="15" t="s">
        <v>445</v>
      </c>
      <c r="E214" s="17" t="s">
        <v>401</v>
      </c>
    </row>
    <row r="215" spans="1:5" ht="29" x14ac:dyDescent="0.25">
      <c r="A215" s="14">
        <v>212</v>
      </c>
      <c r="B215" s="17" t="s">
        <v>7</v>
      </c>
      <c r="C215" s="15" t="s">
        <v>446</v>
      </c>
      <c r="D215" s="15" t="s">
        <v>447</v>
      </c>
      <c r="E215" s="17" t="s">
        <v>401</v>
      </c>
    </row>
    <row r="216" spans="1:5" ht="14.5" x14ac:dyDescent="0.25">
      <c r="A216" s="14">
        <v>213</v>
      </c>
      <c r="B216" s="25" t="s">
        <v>7</v>
      </c>
      <c r="C216" s="18" t="s">
        <v>448</v>
      </c>
      <c r="D216" s="18" t="s">
        <v>449</v>
      </c>
      <c r="E216" s="25" t="s">
        <v>401</v>
      </c>
    </row>
    <row r="217" spans="1:5" ht="14.5" x14ac:dyDescent="0.25">
      <c r="A217" s="14">
        <v>214</v>
      </c>
      <c r="B217" s="25" t="s">
        <v>7</v>
      </c>
      <c r="C217" s="18" t="s">
        <v>450</v>
      </c>
      <c r="D217" s="18" t="s">
        <v>451</v>
      </c>
      <c r="E217" s="25" t="s">
        <v>401</v>
      </c>
    </row>
    <row r="218" spans="1:5" ht="14.5" x14ac:dyDescent="0.25">
      <c r="A218" s="14">
        <v>215</v>
      </c>
      <c r="B218" s="25" t="s">
        <v>7</v>
      </c>
      <c r="C218" s="18" t="s">
        <v>452</v>
      </c>
      <c r="D218" s="18" t="s">
        <v>453</v>
      </c>
      <c r="E218" s="25" t="s">
        <v>401</v>
      </c>
    </row>
    <row r="219" spans="1:5" ht="14.5" x14ac:dyDescent="0.25">
      <c r="A219" s="14">
        <v>216</v>
      </c>
      <c r="B219" s="25" t="s">
        <v>7</v>
      </c>
      <c r="C219" s="18" t="s">
        <v>454</v>
      </c>
      <c r="D219" s="18" t="s">
        <v>455</v>
      </c>
      <c r="E219" s="25" t="s">
        <v>401</v>
      </c>
    </row>
    <row r="220" spans="1:5" ht="14.5" x14ac:dyDescent="0.25">
      <c r="A220" s="14">
        <v>217</v>
      </c>
      <c r="B220" s="25" t="s">
        <v>7</v>
      </c>
      <c r="C220" s="18" t="s">
        <v>456</v>
      </c>
      <c r="D220" s="18" t="s">
        <v>457</v>
      </c>
      <c r="E220" s="25" t="s">
        <v>401</v>
      </c>
    </row>
    <row r="221" spans="1:5" ht="14.5" x14ac:dyDescent="0.25">
      <c r="A221" s="14">
        <v>218</v>
      </c>
      <c r="B221" s="25" t="s">
        <v>36</v>
      </c>
      <c r="C221" s="18" t="s">
        <v>458</v>
      </c>
      <c r="D221" s="18" t="s">
        <v>459</v>
      </c>
      <c r="E221" s="25" t="s">
        <v>401</v>
      </c>
    </row>
    <row r="222" spans="1:5" ht="14.5" x14ac:dyDescent="0.25">
      <c r="A222" s="14">
        <v>219</v>
      </c>
      <c r="B222" s="25" t="s">
        <v>36</v>
      </c>
      <c r="C222" s="18" t="s">
        <v>460</v>
      </c>
      <c r="D222" s="18" t="s">
        <v>461</v>
      </c>
      <c r="E222" s="25" t="s">
        <v>401</v>
      </c>
    </row>
    <row r="223" spans="1:5" ht="14.5" x14ac:dyDescent="0.25">
      <c r="A223" s="14">
        <v>220</v>
      </c>
      <c r="B223" s="17" t="s">
        <v>7</v>
      </c>
      <c r="C223" s="15" t="s">
        <v>462</v>
      </c>
      <c r="D223" s="23" t="s">
        <v>161</v>
      </c>
      <c r="E223" s="17" t="s">
        <v>401</v>
      </c>
    </row>
    <row r="224" spans="1:5" ht="14.5" x14ac:dyDescent="0.25">
      <c r="A224" s="14">
        <v>221</v>
      </c>
      <c r="B224" s="16" t="s">
        <v>7</v>
      </c>
      <c r="C224" s="18" t="s">
        <v>463</v>
      </c>
      <c r="D224" s="18" t="s">
        <v>464</v>
      </c>
      <c r="E224" s="17" t="s">
        <v>401</v>
      </c>
    </row>
    <row r="225" spans="1:5" ht="14.5" x14ac:dyDescent="0.25">
      <c r="A225" s="14">
        <v>222</v>
      </c>
      <c r="B225" s="16"/>
      <c r="C225" s="24" t="s">
        <v>465</v>
      </c>
      <c r="D225" s="24" t="s">
        <v>466</v>
      </c>
      <c r="E225" s="17" t="s">
        <v>401</v>
      </c>
    </row>
    <row r="226" spans="1:5" ht="14.5" x14ac:dyDescent="0.25">
      <c r="A226" s="14">
        <v>223</v>
      </c>
      <c r="B226" s="17" t="s">
        <v>7</v>
      </c>
      <c r="C226" s="15" t="s">
        <v>467</v>
      </c>
      <c r="D226" s="15" t="s">
        <v>468</v>
      </c>
      <c r="E226" s="17" t="s">
        <v>469</v>
      </c>
    </row>
    <row r="227" spans="1:5" ht="14.5" x14ac:dyDescent="0.25">
      <c r="A227" s="14">
        <v>224</v>
      </c>
      <c r="B227" s="17" t="s">
        <v>7</v>
      </c>
      <c r="C227" s="15" t="s">
        <v>470</v>
      </c>
      <c r="D227" s="15" t="s">
        <v>471</v>
      </c>
      <c r="E227" s="17" t="s">
        <v>469</v>
      </c>
    </row>
    <row r="228" spans="1:5" ht="14.5" x14ac:dyDescent="0.25">
      <c r="A228" s="14">
        <v>225</v>
      </c>
      <c r="B228" s="17" t="s">
        <v>7</v>
      </c>
      <c r="C228" s="15" t="s">
        <v>472</v>
      </c>
      <c r="D228" s="15" t="s">
        <v>473</v>
      </c>
      <c r="E228" s="17" t="s">
        <v>469</v>
      </c>
    </row>
    <row r="229" spans="1:5" ht="14.5" x14ac:dyDescent="0.25">
      <c r="A229" s="14">
        <v>226</v>
      </c>
      <c r="B229" s="17" t="s">
        <v>7</v>
      </c>
      <c r="C229" s="15" t="s">
        <v>474</v>
      </c>
      <c r="D229" s="15" t="s">
        <v>475</v>
      </c>
      <c r="E229" s="17" t="s">
        <v>469</v>
      </c>
    </row>
    <row r="230" spans="1:5" s="8" customFormat="1" ht="14.5" x14ac:dyDescent="0.25">
      <c r="A230" s="14">
        <v>227</v>
      </c>
      <c r="B230" s="25" t="s">
        <v>7</v>
      </c>
      <c r="C230" s="18" t="s">
        <v>476</v>
      </c>
      <c r="D230" s="18" t="s">
        <v>477</v>
      </c>
      <c r="E230" s="25" t="s">
        <v>469</v>
      </c>
    </row>
    <row r="231" spans="1:5" s="8" customFormat="1" ht="14.5" x14ac:dyDescent="0.25">
      <c r="A231" s="14">
        <v>228</v>
      </c>
      <c r="B231" s="25" t="s">
        <v>7</v>
      </c>
      <c r="C231" s="18" t="s">
        <v>478</v>
      </c>
      <c r="D231" s="18" t="s">
        <v>159</v>
      </c>
      <c r="E231" s="25" t="s">
        <v>469</v>
      </c>
    </row>
    <row r="232" spans="1:5" s="8" customFormat="1" ht="14.5" x14ac:dyDescent="0.25">
      <c r="A232" s="14">
        <v>229</v>
      </c>
      <c r="B232" s="25" t="s">
        <v>7</v>
      </c>
      <c r="C232" s="18" t="s">
        <v>479</v>
      </c>
      <c r="D232" s="18" t="s">
        <v>480</v>
      </c>
      <c r="E232" s="25" t="s">
        <v>469</v>
      </c>
    </row>
    <row r="233" spans="1:5" s="8" customFormat="1" ht="14.5" x14ac:dyDescent="0.25">
      <c r="A233" s="14">
        <v>230</v>
      </c>
      <c r="B233" s="25" t="s">
        <v>7</v>
      </c>
      <c r="C233" s="18" t="s">
        <v>481</v>
      </c>
      <c r="D233" s="18" t="s">
        <v>482</v>
      </c>
      <c r="E233" s="25" t="s">
        <v>469</v>
      </c>
    </row>
    <row r="234" spans="1:5" s="8" customFormat="1" ht="14.5" x14ac:dyDescent="0.25">
      <c r="A234" s="14">
        <v>231</v>
      </c>
      <c r="B234" s="25" t="s">
        <v>7</v>
      </c>
      <c r="C234" s="18" t="s">
        <v>483</v>
      </c>
      <c r="D234" s="18" t="s">
        <v>484</v>
      </c>
      <c r="E234" s="25" t="s">
        <v>469</v>
      </c>
    </row>
    <row r="235" spans="1:5" s="8" customFormat="1" ht="14.5" x14ac:dyDescent="0.25">
      <c r="A235" s="14">
        <v>232</v>
      </c>
      <c r="B235" s="25" t="s">
        <v>7</v>
      </c>
      <c r="C235" s="18" t="s">
        <v>485</v>
      </c>
      <c r="D235" s="18" t="s">
        <v>486</v>
      </c>
      <c r="E235" s="25" t="s">
        <v>469</v>
      </c>
    </row>
    <row r="236" spans="1:5" s="8" customFormat="1" ht="14.5" x14ac:dyDescent="0.25">
      <c r="A236" s="14">
        <v>233</v>
      </c>
      <c r="B236" s="25" t="s">
        <v>7</v>
      </c>
      <c r="C236" s="18" t="s">
        <v>487</v>
      </c>
      <c r="D236" s="18" t="s">
        <v>488</v>
      </c>
      <c r="E236" s="25" t="s">
        <v>469</v>
      </c>
    </row>
    <row r="237" spans="1:5" s="8" customFormat="1" ht="14.5" x14ac:dyDescent="0.25">
      <c r="A237" s="14">
        <v>234</v>
      </c>
      <c r="B237" s="25" t="s">
        <v>7</v>
      </c>
      <c r="C237" s="18" t="s">
        <v>489</v>
      </c>
      <c r="D237" s="18" t="s">
        <v>490</v>
      </c>
      <c r="E237" s="25" t="s">
        <v>469</v>
      </c>
    </row>
    <row r="238" spans="1:5" s="8" customFormat="1" ht="14.5" x14ac:dyDescent="0.25">
      <c r="A238" s="14">
        <v>235</v>
      </c>
      <c r="B238" s="25" t="s">
        <v>7</v>
      </c>
      <c r="C238" s="18" t="s">
        <v>491</v>
      </c>
      <c r="D238" s="18" t="s">
        <v>492</v>
      </c>
      <c r="E238" s="25" t="s">
        <v>469</v>
      </c>
    </row>
    <row r="239" spans="1:5" s="8" customFormat="1" ht="14.5" x14ac:dyDescent="0.25">
      <c r="A239" s="14">
        <v>236</v>
      </c>
      <c r="B239" s="25" t="s">
        <v>7</v>
      </c>
      <c r="C239" s="18" t="s">
        <v>493</v>
      </c>
      <c r="D239" s="18" t="s">
        <v>494</v>
      </c>
      <c r="E239" s="25" t="s">
        <v>469</v>
      </c>
    </row>
    <row r="240" spans="1:5" s="8" customFormat="1" ht="14.5" x14ac:dyDescent="0.25">
      <c r="A240" s="14">
        <v>237</v>
      </c>
      <c r="B240" s="25" t="s">
        <v>7</v>
      </c>
      <c r="C240" s="18" t="s">
        <v>495</v>
      </c>
      <c r="D240" s="18" t="s">
        <v>24</v>
      </c>
      <c r="E240" s="25" t="s">
        <v>469</v>
      </c>
    </row>
    <row r="241" spans="1:5" s="8" customFormat="1" ht="14.5" x14ac:dyDescent="0.25">
      <c r="A241" s="14">
        <v>238</v>
      </c>
      <c r="B241" s="25" t="s">
        <v>7</v>
      </c>
      <c r="C241" s="18" t="s">
        <v>496</v>
      </c>
      <c r="D241" s="18" t="s">
        <v>497</v>
      </c>
      <c r="E241" s="25" t="s">
        <v>469</v>
      </c>
    </row>
    <row r="242" spans="1:5" s="8" customFormat="1" ht="14.5" x14ac:dyDescent="0.25">
      <c r="A242" s="14">
        <v>239</v>
      </c>
      <c r="B242" s="25" t="s">
        <v>7</v>
      </c>
      <c r="C242" s="18" t="s">
        <v>498</v>
      </c>
      <c r="D242" s="18" t="s">
        <v>499</v>
      </c>
      <c r="E242" s="25" t="s">
        <v>469</v>
      </c>
    </row>
    <row r="243" spans="1:5" s="8" customFormat="1" ht="29" x14ac:dyDescent="0.25">
      <c r="A243" s="14">
        <v>240</v>
      </c>
      <c r="B243" s="25" t="s">
        <v>36</v>
      </c>
      <c r="C243" s="18" t="s">
        <v>500</v>
      </c>
      <c r="D243" s="18" t="s">
        <v>501</v>
      </c>
      <c r="E243" s="25" t="s">
        <v>469</v>
      </c>
    </row>
    <row r="244" spans="1:5" s="8" customFormat="1" ht="14.5" x14ac:dyDescent="0.25">
      <c r="A244" s="14">
        <v>241</v>
      </c>
      <c r="B244" s="25" t="s">
        <v>7</v>
      </c>
      <c r="C244" s="18" t="s">
        <v>502</v>
      </c>
      <c r="D244" s="18" t="s">
        <v>503</v>
      </c>
      <c r="E244" s="25" t="s">
        <v>469</v>
      </c>
    </row>
    <row r="245" spans="1:5" s="8" customFormat="1" ht="14.5" x14ac:dyDescent="0.25">
      <c r="A245" s="14">
        <v>242</v>
      </c>
      <c r="B245" s="25" t="s">
        <v>7</v>
      </c>
      <c r="C245" s="18" t="s">
        <v>504</v>
      </c>
      <c r="D245" s="18" t="s">
        <v>14</v>
      </c>
      <c r="E245" s="25" t="s">
        <v>469</v>
      </c>
    </row>
    <row r="246" spans="1:5" s="8" customFormat="1" ht="14.5" x14ac:dyDescent="0.25">
      <c r="A246" s="14">
        <v>243</v>
      </c>
      <c r="B246" s="25" t="s">
        <v>7</v>
      </c>
      <c r="C246" s="18" t="s">
        <v>505</v>
      </c>
      <c r="D246" s="18" t="s">
        <v>506</v>
      </c>
      <c r="E246" s="1" t="s">
        <v>507</v>
      </c>
    </row>
    <row r="247" spans="1:5" s="8" customFormat="1" ht="14.5" x14ac:dyDescent="0.25">
      <c r="A247" s="14">
        <v>244</v>
      </c>
      <c r="B247" s="25" t="s">
        <v>7</v>
      </c>
      <c r="C247" s="24" t="s">
        <v>508</v>
      </c>
      <c r="D247" s="24" t="s">
        <v>509</v>
      </c>
      <c r="E247" s="25" t="s">
        <v>469</v>
      </c>
    </row>
    <row r="248" spans="1:5" s="8" customFormat="1" ht="14.5" x14ac:dyDescent="0.25">
      <c r="A248" s="14">
        <v>245</v>
      </c>
      <c r="B248" s="25" t="s">
        <v>7</v>
      </c>
      <c r="C248" s="24" t="s">
        <v>510</v>
      </c>
      <c r="D248" s="24" t="s">
        <v>511</v>
      </c>
      <c r="E248" s="25" t="s">
        <v>469</v>
      </c>
    </row>
    <row r="249" spans="1:5" s="8" customFormat="1" ht="14.5" x14ac:dyDescent="0.25">
      <c r="A249" s="14">
        <v>246</v>
      </c>
      <c r="B249" s="32" t="s">
        <v>36</v>
      </c>
      <c r="C249" s="20" t="s">
        <v>512</v>
      </c>
      <c r="D249" s="20" t="s">
        <v>513</v>
      </c>
      <c r="E249" s="32"/>
    </row>
    <row r="250" spans="1:5" s="8" customFormat="1" ht="14.5" x14ac:dyDescent="0.25">
      <c r="A250" s="14">
        <v>247</v>
      </c>
      <c r="B250" s="32" t="s">
        <v>7</v>
      </c>
      <c r="C250" s="20" t="s">
        <v>514</v>
      </c>
      <c r="D250" s="20" t="s">
        <v>515</v>
      </c>
      <c r="E250" s="22"/>
    </row>
    <row r="251" spans="1:5" s="8" customFormat="1" ht="29" x14ac:dyDescent="0.25">
      <c r="A251" s="14">
        <v>248</v>
      </c>
      <c r="B251" s="16" t="s">
        <v>7</v>
      </c>
      <c r="C251" s="18" t="s">
        <v>516</v>
      </c>
      <c r="D251" s="18" t="s">
        <v>517</v>
      </c>
      <c r="E251" s="16"/>
    </row>
    <row r="252" spans="1:5" s="8" customFormat="1" ht="14.5" x14ac:dyDescent="0.25">
      <c r="A252" s="14">
        <v>249</v>
      </c>
      <c r="B252" s="16" t="s">
        <v>7</v>
      </c>
      <c r="C252" s="18" t="s">
        <v>518</v>
      </c>
      <c r="D252" s="18" t="s">
        <v>519</v>
      </c>
      <c r="E252" s="16"/>
    </row>
    <row r="253" spans="1:5" s="8" customFormat="1" ht="14.5" x14ac:dyDescent="0.25">
      <c r="A253" s="14">
        <v>250</v>
      </c>
      <c r="B253" s="25" t="s">
        <v>36</v>
      </c>
      <c r="C253" s="18" t="s">
        <v>520</v>
      </c>
      <c r="D253" s="18" t="s">
        <v>521</v>
      </c>
      <c r="E253" s="25" t="s">
        <v>522</v>
      </c>
    </row>
    <row r="254" spans="1:5" s="8" customFormat="1" ht="28" customHeight="1" x14ac:dyDescent="0.25">
      <c r="A254" s="14">
        <v>251</v>
      </c>
      <c r="B254" s="25" t="s">
        <v>36</v>
      </c>
      <c r="C254" s="18" t="s">
        <v>523</v>
      </c>
      <c r="D254" s="18" t="s">
        <v>524</v>
      </c>
      <c r="E254" s="25" t="s">
        <v>522</v>
      </c>
    </row>
    <row r="255" spans="1:5" s="8" customFormat="1" ht="14.5" x14ac:dyDescent="0.25">
      <c r="A255" s="14">
        <v>252</v>
      </c>
      <c r="B255" s="25" t="s">
        <v>36</v>
      </c>
      <c r="C255" s="18" t="s">
        <v>525</v>
      </c>
      <c r="D255" s="18" t="s">
        <v>526</v>
      </c>
      <c r="E255" s="25" t="s">
        <v>522</v>
      </c>
    </row>
    <row r="256" spans="1:5" s="8" customFormat="1" ht="14.5" x14ac:dyDescent="0.25">
      <c r="A256" s="14">
        <v>253</v>
      </c>
      <c r="B256" s="25" t="s">
        <v>7</v>
      </c>
      <c r="C256" s="18" t="s">
        <v>527</v>
      </c>
      <c r="D256" s="18" t="s">
        <v>528</v>
      </c>
      <c r="E256" s="25" t="s">
        <v>522</v>
      </c>
    </row>
    <row r="257" spans="1:5" s="8" customFormat="1" ht="28" customHeight="1" x14ac:dyDescent="0.25">
      <c r="A257" s="14">
        <v>254</v>
      </c>
      <c r="B257" s="25" t="s">
        <v>7</v>
      </c>
      <c r="C257" s="18" t="s">
        <v>529</v>
      </c>
      <c r="D257" s="18" t="s">
        <v>530</v>
      </c>
      <c r="E257" s="25" t="s">
        <v>522</v>
      </c>
    </row>
    <row r="258" spans="1:5" s="8" customFormat="1" ht="14.5" x14ac:dyDescent="0.25">
      <c r="A258" s="14">
        <v>255</v>
      </c>
      <c r="B258" s="25" t="s">
        <v>36</v>
      </c>
      <c r="C258" s="18" t="s">
        <v>531</v>
      </c>
      <c r="D258" s="18" t="s">
        <v>532</v>
      </c>
      <c r="E258" s="25" t="s">
        <v>522</v>
      </c>
    </row>
    <row r="259" spans="1:5" s="8" customFormat="1" ht="14.5" x14ac:dyDescent="0.25">
      <c r="A259" s="14">
        <v>256</v>
      </c>
      <c r="B259" s="25" t="s">
        <v>7</v>
      </c>
      <c r="C259" s="18" t="s">
        <v>533</v>
      </c>
      <c r="D259" s="18" t="s">
        <v>534</v>
      </c>
      <c r="E259" s="25" t="s">
        <v>522</v>
      </c>
    </row>
    <row r="260" spans="1:5" s="8" customFormat="1" ht="33" customHeight="1" x14ac:dyDescent="0.25">
      <c r="A260" s="14">
        <v>257</v>
      </c>
      <c r="B260" s="25" t="s">
        <v>7</v>
      </c>
      <c r="C260" s="18" t="s">
        <v>535</v>
      </c>
      <c r="D260" s="18" t="s">
        <v>536</v>
      </c>
      <c r="E260" s="25" t="s">
        <v>522</v>
      </c>
    </row>
    <row r="261" spans="1:5" s="9" customFormat="1" ht="14.5" x14ac:dyDescent="0.25">
      <c r="A261" s="14">
        <v>258</v>
      </c>
      <c r="B261" s="25" t="s">
        <v>7</v>
      </c>
      <c r="C261" s="18" t="s">
        <v>537</v>
      </c>
      <c r="D261" s="18" t="s">
        <v>536</v>
      </c>
      <c r="E261" s="25" t="s">
        <v>522</v>
      </c>
    </row>
    <row r="262" spans="1:5" s="9" customFormat="1" ht="14.5" x14ac:dyDescent="0.25">
      <c r="A262" s="14">
        <v>259</v>
      </c>
      <c r="B262" s="25" t="s">
        <v>7</v>
      </c>
      <c r="C262" s="18" t="s">
        <v>538</v>
      </c>
      <c r="D262" s="18" t="s">
        <v>534</v>
      </c>
      <c r="E262" s="25" t="s">
        <v>522</v>
      </c>
    </row>
    <row r="263" spans="1:5" s="8" customFormat="1" ht="14.5" x14ac:dyDescent="0.25">
      <c r="A263" s="14">
        <v>260</v>
      </c>
      <c r="B263" s="25" t="s">
        <v>36</v>
      </c>
      <c r="C263" s="18" t="s">
        <v>539</v>
      </c>
      <c r="D263" s="18" t="s">
        <v>540</v>
      </c>
      <c r="E263" s="25" t="s">
        <v>522</v>
      </c>
    </row>
    <row r="264" spans="1:5" s="8" customFormat="1" ht="14.5" x14ac:dyDescent="0.25">
      <c r="A264" s="14">
        <v>261</v>
      </c>
      <c r="B264" s="25" t="s">
        <v>36</v>
      </c>
      <c r="C264" s="18" t="s">
        <v>541</v>
      </c>
      <c r="D264" s="18" t="s">
        <v>542</v>
      </c>
      <c r="E264" s="25" t="s">
        <v>522</v>
      </c>
    </row>
    <row r="265" spans="1:5" s="8" customFormat="1" ht="14.5" x14ac:dyDescent="0.25">
      <c r="A265" s="14">
        <v>262</v>
      </c>
      <c r="B265" s="25" t="s">
        <v>36</v>
      </c>
      <c r="C265" s="18" t="s">
        <v>543</v>
      </c>
      <c r="D265" s="18" t="s">
        <v>544</v>
      </c>
      <c r="E265" s="25" t="s">
        <v>522</v>
      </c>
    </row>
    <row r="266" spans="1:5" s="8" customFormat="1" ht="14.5" x14ac:dyDescent="0.25">
      <c r="A266" s="14">
        <v>263</v>
      </c>
      <c r="B266" s="25" t="s">
        <v>7</v>
      </c>
      <c r="C266" s="18" t="s">
        <v>545</v>
      </c>
      <c r="D266" s="18" t="s">
        <v>546</v>
      </c>
      <c r="E266" s="25" t="s">
        <v>522</v>
      </c>
    </row>
    <row r="267" spans="1:5" s="8" customFormat="1" ht="14.5" x14ac:dyDescent="0.25">
      <c r="A267" s="14">
        <v>264</v>
      </c>
      <c r="B267" s="25" t="s">
        <v>7</v>
      </c>
      <c r="C267" s="18" t="s">
        <v>547</v>
      </c>
      <c r="D267" s="18" t="s">
        <v>548</v>
      </c>
      <c r="E267" s="25" t="s">
        <v>522</v>
      </c>
    </row>
    <row r="268" spans="1:5" s="8" customFormat="1" ht="16.5" x14ac:dyDescent="0.45">
      <c r="A268" s="14">
        <v>265</v>
      </c>
      <c r="B268" s="32" t="s">
        <v>7</v>
      </c>
      <c r="C268" s="20" t="s">
        <v>549</v>
      </c>
      <c r="D268" s="20" t="s">
        <v>550</v>
      </c>
      <c r="E268" s="33"/>
    </row>
    <row r="269" spans="1:5" ht="14.5" x14ac:dyDescent="0.25">
      <c r="A269" s="14">
        <v>266</v>
      </c>
      <c r="B269" s="17" t="s">
        <v>7</v>
      </c>
      <c r="C269" s="15" t="s">
        <v>551</v>
      </c>
      <c r="D269" s="15" t="s">
        <v>552</v>
      </c>
      <c r="E269" s="17" t="s">
        <v>553</v>
      </c>
    </row>
    <row r="270" spans="1:5" ht="14.5" x14ac:dyDescent="0.25">
      <c r="A270" s="14">
        <v>267</v>
      </c>
      <c r="B270" s="17" t="s">
        <v>7</v>
      </c>
      <c r="C270" s="15" t="s">
        <v>554</v>
      </c>
      <c r="D270" s="15" t="s">
        <v>555</v>
      </c>
      <c r="E270" s="17" t="s">
        <v>553</v>
      </c>
    </row>
    <row r="271" spans="1:5" ht="14.5" x14ac:dyDescent="0.25">
      <c r="A271" s="14">
        <v>268</v>
      </c>
      <c r="B271" s="17" t="s">
        <v>7</v>
      </c>
      <c r="C271" s="15" t="s">
        <v>556</v>
      </c>
      <c r="D271" s="34" t="s">
        <v>557</v>
      </c>
      <c r="E271" s="17" t="s">
        <v>558</v>
      </c>
    </row>
    <row r="272" spans="1:5" ht="14.5" x14ac:dyDescent="0.25">
      <c r="A272" s="14">
        <v>269</v>
      </c>
      <c r="B272" s="18" t="s">
        <v>7</v>
      </c>
      <c r="C272" s="18" t="s">
        <v>559</v>
      </c>
      <c r="D272" s="18" t="s">
        <v>560</v>
      </c>
      <c r="E272" s="18" t="s">
        <v>558</v>
      </c>
    </row>
    <row r="273" spans="1:5" ht="29" x14ac:dyDescent="0.25">
      <c r="A273" s="14">
        <v>270</v>
      </c>
      <c r="B273" s="18" t="s">
        <v>7</v>
      </c>
      <c r="C273" s="18" t="s">
        <v>561</v>
      </c>
      <c r="D273" s="18" t="s">
        <v>562</v>
      </c>
      <c r="E273" s="18" t="s">
        <v>563</v>
      </c>
    </row>
  </sheetData>
  <autoFilter ref="A3:E3" xr:uid="{00000000-0001-0000-0000-000000000000}"/>
  <mergeCells count="2">
    <mergeCell ref="A1:E1"/>
    <mergeCell ref="A2:E2"/>
  </mergeCells>
  <phoneticPr fontId="19" type="noConversion"/>
  <conditionalFormatting sqref="C3:C42 C44:C93 C145:C224 C226:C246 C96:C143 C249:C273">
    <cfRule type="duplicateValues" dxfId="0" priority="2"/>
  </conditionalFormatting>
  <pageMargins left="0.75" right="0.75" top="1" bottom="1" header="0.51180555555555596" footer="0.5118055555555559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2024年竞赛类参考目录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RHJ</dc:creator>
  <cp:lastModifiedBy>YYT</cp:lastModifiedBy>
  <dcterms:created xsi:type="dcterms:W3CDTF">2016-12-02T08:54:00Z</dcterms:created>
  <dcterms:modified xsi:type="dcterms:W3CDTF">2025-09-09T11:57:12Z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DE5C8CBEE4A94A63AAE7A0D266FB00F6_13</vt:lpwstr>
  </property>
</Properties>
</file>